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8" windowHeight="9084" activeTab="0"/>
  </bookViews>
  <sheets>
    <sheet name="附件1" sheetId="1" r:id="rId1"/>
  </sheets>
  <definedNames>
    <definedName name="_xlnm.Print_Area" localSheetId="0">'附件1'!$A$1:$E$25</definedName>
  </definedNames>
  <calcPr fullCalcOnLoad="1"/>
</workbook>
</file>

<file path=xl/sharedStrings.xml><?xml version="1.0" encoding="utf-8"?>
<sst xmlns="http://schemas.openxmlformats.org/spreadsheetml/2006/main" count="31" uniqueCount="29">
  <si>
    <t>2021年1-7月广东省各市一般公共预算收支情况表</t>
  </si>
  <si>
    <t>单位：万元</t>
  </si>
  <si>
    <t>科目</t>
  </si>
  <si>
    <t>一般公共预算收入</t>
  </si>
  <si>
    <t>一般公共预算支出</t>
  </si>
  <si>
    <t>地市</t>
  </si>
  <si>
    <t>累计完成数</t>
  </si>
  <si>
    <t>同比增减%</t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</si>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</sst>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.0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sz val="10"/>
      <name val="MS Sans Serif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4"/>
      <color indexed="63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0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8" fillId="8" borderId="0" applyNumberFormat="0" applyBorder="0" applyAlignment="0" applyProtection="0"/>
    <xf numFmtId="0" fontId="19" fillId="0" borderId="5" applyNumberFormat="0" applyFill="0" applyAlignment="0" applyProtection="0"/>
    <xf numFmtId="0" fontId="8" fillId="9" borderId="0" applyNumberFormat="0" applyBorder="0" applyAlignment="0" applyProtection="0"/>
    <xf numFmtId="0" fontId="15" fillId="10" borderId="6" applyNumberFormat="0" applyAlignment="0" applyProtection="0"/>
    <xf numFmtId="0" fontId="20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14" fillId="0" borderId="9" applyNumberFormat="0" applyFill="0" applyAlignment="0" applyProtection="0"/>
    <xf numFmtId="0" fontId="10" fillId="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20" borderId="0" applyNumberFormat="0" applyBorder="0" applyAlignment="0" applyProtection="0"/>
    <xf numFmtId="0" fontId="1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  <xf numFmtId="0" fontId="27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54" applyFont="1" applyFill="1" applyAlignment="1">
      <alignment horizontal="center" vertical="center" wrapText="1"/>
      <protection/>
    </xf>
    <xf numFmtId="0" fontId="2" fillId="0" borderId="0" xfId="54" applyFont="1" applyFill="1">
      <alignment vertical="center"/>
      <protection/>
    </xf>
    <xf numFmtId="176" fontId="2" fillId="0" borderId="0" xfId="54" applyNumberFormat="1" applyFont="1" applyFill="1">
      <alignment vertical="center"/>
      <protection/>
    </xf>
    <xf numFmtId="177" fontId="0" fillId="0" borderId="0" xfId="54" applyNumberFormat="1" applyFont="1" applyFill="1" applyAlignment="1">
      <alignment horizontal="center" vertical="center"/>
      <protection/>
    </xf>
    <xf numFmtId="176" fontId="0" fillId="0" borderId="0" xfId="54" applyNumberFormat="1" applyFont="1" applyFill="1">
      <alignment vertical="center"/>
      <protection/>
    </xf>
    <xf numFmtId="0" fontId="0" fillId="0" borderId="0" xfId="54" applyFont="1" applyFill="1">
      <alignment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178" fontId="4" fillId="0" borderId="11" xfId="54" applyNumberFormat="1" applyFont="1" applyFill="1" applyBorder="1" applyAlignment="1">
      <alignment horizontal="right" vertical="center"/>
      <protection/>
    </xf>
    <xf numFmtId="178" fontId="4" fillId="0" borderId="12" xfId="54" applyNumberFormat="1" applyFont="1" applyFill="1" applyBorder="1" applyAlignment="1">
      <alignment horizontal="right" vertical="center"/>
      <protection/>
    </xf>
    <xf numFmtId="178" fontId="4" fillId="0" borderId="13" xfId="54" applyNumberFormat="1" applyFont="1" applyFill="1" applyBorder="1" applyAlignment="1">
      <alignment horizontal="right" vertical="center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176" fontId="5" fillId="0" borderId="14" xfId="54" applyNumberFormat="1" applyFont="1" applyFill="1" applyBorder="1" applyAlignment="1">
      <alignment horizontal="center" vertical="center" wrapText="1"/>
      <protection/>
    </xf>
    <xf numFmtId="1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178" fontId="5" fillId="0" borderId="14" xfId="54" applyNumberFormat="1" applyFont="1" applyFill="1" applyBorder="1" applyAlignment="1">
      <alignment horizontal="center" vertical="center" wrapText="1"/>
      <protection/>
    </xf>
    <xf numFmtId="1" fontId="4" fillId="0" borderId="14" xfId="54" applyNumberFormat="1" applyFont="1" applyFill="1" applyBorder="1" applyAlignment="1" applyProtection="1">
      <alignment horizontal="center" vertical="center"/>
      <protection locked="0"/>
    </xf>
    <xf numFmtId="3" fontId="6" fillId="0" borderId="14" xfId="54" applyNumberFormat="1" applyFont="1" applyFill="1" applyBorder="1" applyAlignment="1">
      <alignment vertical="center"/>
      <protection/>
    </xf>
    <xf numFmtId="179" fontId="6" fillId="0" borderId="14" xfId="54" applyNumberFormat="1" applyFont="1" applyFill="1" applyBorder="1" applyAlignment="1">
      <alignment vertical="center"/>
      <protection/>
    </xf>
    <xf numFmtId="178" fontId="0" fillId="0" borderId="0" xfId="54" applyNumberFormat="1" applyFont="1" applyFill="1">
      <alignment vertical="center"/>
      <protection/>
    </xf>
    <xf numFmtId="1" fontId="2" fillId="0" borderId="0" xfId="54" applyNumberFormat="1" applyFont="1" applyFill="1" applyProtection="1">
      <alignment vertical="center"/>
      <protection locked="0"/>
    </xf>
    <xf numFmtId="176" fontId="7" fillId="0" borderId="0" xfId="54" applyNumberFormat="1" applyFont="1" applyFill="1" applyProtection="1">
      <alignment vertical="center"/>
      <protection locked="0"/>
    </xf>
    <xf numFmtId="1" fontId="7" fillId="0" borderId="0" xfId="54" applyNumberFormat="1" applyFont="1" applyFill="1" applyProtection="1">
      <alignment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广东省2006年8月份一般预算收支情况通报附表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2021年1-7月广东省各市一般公共预算收入情况表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7625"/>
          <c:y val="0.1445"/>
          <c:w val="0.70625"/>
          <c:h val="0.5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'附件1'!$B$3:$B$4</c:f>
              <c:strCache>
                <c:ptCount val="1"/>
                <c:pt idx="0">
                  <c:v>一般公共预算收入 累计完成数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'附件1'!$A$5:$A$25</c:f>
              <c:strCache/>
            </c:strRef>
          </c:cat>
          <c:val>
            <c:numRef>
              <c:f>'附件1'!$B$5:$B$25</c:f>
              <c:numCache/>
            </c:numRef>
          </c:val>
        </c:ser>
        <c:overlap val="-27"/>
        <c:gapWidth val="219"/>
        <c:axId val="13709963"/>
        <c:axId val="56280804"/>
      </c:barChart>
      <c:scatterChart>
        <c:scatterStyle val="lineMarker"/>
        <c:varyColors val="0"/>
        <c:ser>
          <c:idx val="1"/>
          <c:order val="1"/>
          <c:tx>
            <c:strRef>
              <c:f>'附件1'!$C$3:$C$4</c:f>
              <c:strCache>
                <c:ptCount val="1"/>
                <c:pt idx="0">
                  <c:v>一般公共预算收入 同比增减%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'附件1'!$A$5:$A$25</c:f>
              <c:strCache/>
            </c:strRef>
          </c:xVal>
          <c:yVal>
            <c:numRef>
              <c:f>'附件1'!$C$5:$C$25</c:f>
              <c:numCache/>
            </c:numRef>
          </c:yVal>
          <c:smooth val="0"/>
        </c:ser>
        <c:axId val="36765189"/>
        <c:axId val="62451246"/>
      </c:scatterChart>
      <c:catAx>
        <c:axId val="13709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56280804"/>
        <c:crosses val="autoZero"/>
        <c:auto val="1"/>
        <c:lblOffset val="100"/>
        <c:tickLblSkip val="1"/>
        <c:noMultiLvlLbl val="0"/>
      </c:catAx>
      <c:valAx>
        <c:axId val="56280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一般公共预算收入（单位：万元）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13709963"/>
        <c:crossesAt val="1"/>
        <c:crossBetween val="between"/>
        <c:dispUnits/>
      </c:valAx>
      <c:valAx>
        <c:axId val="36765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2451246"/>
        <c:crosses val="max"/>
        <c:crossBetween val="midCat"/>
        <c:dispUnits/>
      </c:valAx>
      <c:valAx>
        <c:axId val="62451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36765189"/>
        <c:crosses val="max"/>
        <c:crossBetween val="midCat"/>
        <c:dispUnits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</xdr:row>
      <xdr:rowOff>238125</xdr:rowOff>
    </xdr:from>
    <xdr:to>
      <xdr:col>8</xdr:col>
      <xdr:colOff>495300</xdr:colOff>
      <xdr:row>12</xdr:row>
      <xdr:rowOff>228600</xdr:rowOff>
    </xdr:to>
    <xdr:graphicFrame>
      <xdr:nvGraphicFramePr>
        <xdr:cNvPr id="1" name="Chart 2"/>
        <xdr:cNvGraphicFramePr/>
      </xdr:nvGraphicFramePr>
      <xdr:xfrm>
        <a:off x="4705350" y="2181225"/>
        <a:ext cx="54006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9"/>
  <sheetViews>
    <sheetView tabSelected="1" zoomScale="85" zoomScaleNormal="85" workbookViewId="0" topLeftCell="A1">
      <pane xSplit="1" ySplit="4" topLeftCell="B5" activePane="bottomRight" state="frozen"/>
      <selection pane="bottomRight" activeCell="C4" sqref="C4"/>
    </sheetView>
  </sheetViews>
  <sheetFormatPr defaultColWidth="9.00390625" defaultRowHeight="14.25"/>
  <cols>
    <col min="1" max="1" width="20.625" style="2" customWidth="1"/>
    <col min="2" max="2" width="20.625" style="3" customWidth="1"/>
    <col min="3" max="3" width="18.625" style="4" customWidth="1"/>
    <col min="4" max="4" width="20.625" style="5" customWidth="1"/>
    <col min="5" max="5" width="18.625" style="5" customWidth="1"/>
    <col min="6" max="16384" width="9.00390625" style="6" customWidth="1"/>
  </cols>
  <sheetData>
    <row r="1" spans="1:5" ht="60" customHeight="1">
      <c r="A1" s="7" t="s">
        <v>0</v>
      </c>
      <c r="B1" s="7"/>
      <c r="C1" s="7"/>
      <c r="D1" s="7"/>
      <c r="E1" s="7"/>
    </row>
    <row r="2" spans="1:5" ht="27" customHeight="1">
      <c r="A2" s="8" t="s">
        <v>1</v>
      </c>
      <c r="B2" s="9"/>
      <c r="C2" s="9"/>
      <c r="D2" s="9"/>
      <c r="E2" s="10"/>
    </row>
    <row r="3" spans="1:5" s="1" customFormat="1" ht="33" customHeight="1">
      <c r="A3" s="11" t="s">
        <v>2</v>
      </c>
      <c r="B3" s="12" t="s">
        <v>3</v>
      </c>
      <c r="C3" s="13"/>
      <c r="D3" s="14" t="s">
        <v>4</v>
      </c>
      <c r="E3" s="14"/>
    </row>
    <row r="4" spans="1:5" s="1" customFormat="1" ht="33" customHeight="1">
      <c r="A4" s="15" t="s">
        <v>5</v>
      </c>
      <c r="B4" s="14" t="s">
        <v>6</v>
      </c>
      <c r="C4" s="16" t="s">
        <v>7</v>
      </c>
      <c r="D4" s="14" t="s">
        <v>6</v>
      </c>
      <c r="E4" s="16" t="s">
        <v>7</v>
      </c>
    </row>
    <row r="5" spans="1:15" ht="33" customHeight="1">
      <c r="A5" s="17" t="s">
        <v>8</v>
      </c>
      <c r="B5" s="18">
        <v>11239752</v>
      </c>
      <c r="C5" s="19">
        <v>14.5953557881974</v>
      </c>
      <c r="D5" s="18">
        <v>16836673</v>
      </c>
      <c r="E5" s="19">
        <v>11.4662442117462</v>
      </c>
      <c r="F5" s="20"/>
      <c r="L5" s="20"/>
      <c r="M5" s="20"/>
      <c r="N5" s="20"/>
      <c r="O5" s="20"/>
    </row>
    <row r="6" spans="1:15" ht="33" customHeight="1">
      <c r="A6" s="17" t="s">
        <v>9</v>
      </c>
      <c r="B6" s="18">
        <v>27581197</v>
      </c>
      <c r="C6" s="19">
        <v>14.1890268859189</v>
      </c>
      <c r="D6" s="18">
        <v>25407215</v>
      </c>
      <c r="E6" s="19">
        <v>14.1679640223199</v>
      </c>
      <c r="F6" s="20"/>
      <c r="L6" s="20"/>
      <c r="M6" s="20"/>
      <c r="N6" s="20"/>
      <c r="O6" s="20"/>
    </row>
    <row r="7" spans="1:15" ht="33" customHeight="1">
      <c r="A7" s="17" t="s">
        <v>10</v>
      </c>
      <c r="B7" s="18">
        <v>2860066</v>
      </c>
      <c r="C7" s="19">
        <v>22.2510080132404</v>
      </c>
      <c r="D7" s="18">
        <v>4042463</v>
      </c>
      <c r="E7" s="19">
        <v>4.43819230495973</v>
      </c>
      <c r="F7" s="20"/>
      <c r="L7" s="20"/>
      <c r="M7" s="20"/>
      <c r="N7" s="20"/>
      <c r="O7" s="20"/>
    </row>
    <row r="8" spans="1:15" ht="33" customHeight="1">
      <c r="A8" s="17" t="s">
        <v>11</v>
      </c>
      <c r="B8" s="18">
        <v>895631</v>
      </c>
      <c r="C8" s="19">
        <v>6.44128105420284</v>
      </c>
      <c r="D8" s="18">
        <v>2416099</v>
      </c>
      <c r="E8" s="19">
        <v>8.52667598568369</v>
      </c>
      <c r="F8" s="20"/>
      <c r="L8" s="20"/>
      <c r="M8" s="20"/>
      <c r="N8" s="20"/>
      <c r="O8" s="20"/>
    </row>
    <row r="9" spans="1:15" ht="33" customHeight="1">
      <c r="A9" s="17" t="s">
        <v>12</v>
      </c>
      <c r="B9" s="18">
        <v>4804040</v>
      </c>
      <c r="C9" s="19">
        <v>16.9869820191239</v>
      </c>
      <c r="D9" s="18">
        <v>5731128</v>
      </c>
      <c r="E9" s="19">
        <v>11.7109917379374</v>
      </c>
      <c r="F9" s="20"/>
      <c r="L9" s="20"/>
      <c r="M9" s="20"/>
      <c r="N9" s="20"/>
      <c r="O9" s="20"/>
    </row>
    <row r="10" spans="1:15" ht="33" customHeight="1">
      <c r="A10" s="17" t="s">
        <v>13</v>
      </c>
      <c r="B10" s="18">
        <v>563837</v>
      </c>
      <c r="C10" s="19">
        <v>1.22219848517761</v>
      </c>
      <c r="D10" s="18">
        <v>2236245</v>
      </c>
      <c r="E10" s="19">
        <v>-0.791539989361546</v>
      </c>
      <c r="F10" s="20"/>
      <c r="L10" s="20"/>
      <c r="M10" s="20"/>
      <c r="N10" s="20"/>
      <c r="O10" s="20"/>
    </row>
    <row r="11" spans="1:15" ht="33" customHeight="1">
      <c r="A11" s="17" t="s">
        <v>14</v>
      </c>
      <c r="B11" s="18">
        <v>453673</v>
      </c>
      <c r="C11" s="19">
        <v>15.7494437980936</v>
      </c>
      <c r="D11" s="18">
        <v>2128208</v>
      </c>
      <c r="E11" s="19">
        <v>0.149079546737944</v>
      </c>
      <c r="F11" s="20"/>
      <c r="L11" s="20"/>
      <c r="M11" s="20"/>
      <c r="N11" s="20"/>
      <c r="O11" s="20"/>
    </row>
    <row r="12" spans="1:15" ht="33" customHeight="1">
      <c r="A12" s="17" t="s">
        <v>15</v>
      </c>
      <c r="B12" s="18">
        <v>555238</v>
      </c>
      <c r="C12" s="19">
        <v>8.61888180288744</v>
      </c>
      <c r="D12" s="18">
        <v>2569802</v>
      </c>
      <c r="E12" s="19">
        <v>0.665461721848909</v>
      </c>
      <c r="F12" s="20"/>
      <c r="L12" s="20"/>
      <c r="M12" s="20"/>
      <c r="N12" s="20"/>
      <c r="O12" s="20"/>
    </row>
    <row r="13" spans="1:15" ht="33" customHeight="1">
      <c r="A13" s="17" t="s">
        <v>16</v>
      </c>
      <c r="B13" s="18">
        <v>2879840</v>
      </c>
      <c r="C13" s="19">
        <v>26.5057435919963</v>
      </c>
      <c r="D13" s="18">
        <v>3976285</v>
      </c>
      <c r="E13" s="19">
        <v>7.1780999299457</v>
      </c>
      <c r="F13" s="20"/>
      <c r="L13" s="20"/>
      <c r="M13" s="20"/>
      <c r="N13" s="20"/>
      <c r="O13" s="20"/>
    </row>
    <row r="14" spans="1:15" ht="33" customHeight="1">
      <c r="A14" s="17" t="s">
        <v>17</v>
      </c>
      <c r="B14" s="18">
        <v>334602</v>
      </c>
      <c r="C14" s="19">
        <v>25.0516685291007</v>
      </c>
      <c r="D14" s="18">
        <v>1671446</v>
      </c>
      <c r="E14" s="19">
        <v>4.90828466431716</v>
      </c>
      <c r="F14" s="20"/>
      <c r="L14" s="20"/>
      <c r="M14" s="20"/>
      <c r="N14" s="20"/>
      <c r="O14" s="20"/>
    </row>
    <row r="15" spans="1:15" ht="33" customHeight="1">
      <c r="A15" s="17" t="s">
        <v>18</v>
      </c>
      <c r="B15" s="18">
        <v>4955311</v>
      </c>
      <c r="C15" s="19">
        <v>26.0033803911377</v>
      </c>
      <c r="D15" s="18">
        <v>5416217</v>
      </c>
      <c r="E15" s="19">
        <v>0.206121061017458</v>
      </c>
      <c r="F15" s="20"/>
      <c r="L15" s="20"/>
      <c r="M15" s="20"/>
      <c r="N15" s="20"/>
      <c r="O15" s="20"/>
    </row>
    <row r="16" spans="1:15" ht="33" customHeight="1">
      <c r="A16" s="17" t="s">
        <v>19</v>
      </c>
      <c r="B16" s="18">
        <v>1914756</v>
      </c>
      <c r="C16" s="19">
        <v>21.0020626687293</v>
      </c>
      <c r="D16" s="18">
        <v>2269185</v>
      </c>
      <c r="E16" s="19">
        <v>22.3257243124793</v>
      </c>
      <c r="F16" s="20"/>
      <c r="L16" s="20"/>
      <c r="M16" s="20"/>
      <c r="N16" s="20"/>
      <c r="O16" s="20"/>
    </row>
    <row r="17" spans="1:15" ht="33" customHeight="1">
      <c r="A17" s="17" t="s">
        <v>20</v>
      </c>
      <c r="B17" s="18">
        <v>1630365</v>
      </c>
      <c r="C17" s="19">
        <v>16.8947515969052</v>
      </c>
      <c r="D17" s="18">
        <v>2771719</v>
      </c>
      <c r="E17" s="19">
        <v>12.0183369814383</v>
      </c>
      <c r="F17" s="20"/>
      <c r="L17" s="20"/>
      <c r="M17" s="20"/>
      <c r="N17" s="20"/>
      <c r="O17" s="20"/>
    </row>
    <row r="18" spans="1:15" ht="33" customHeight="1">
      <c r="A18" s="17" t="s">
        <v>21</v>
      </c>
      <c r="B18" s="18">
        <v>432942</v>
      </c>
      <c r="C18" s="19">
        <v>19.4118523176726</v>
      </c>
      <c r="D18" s="18">
        <v>1419310</v>
      </c>
      <c r="E18" s="19">
        <v>3.17527242063636</v>
      </c>
      <c r="F18" s="20"/>
      <c r="L18" s="20"/>
      <c r="M18" s="20"/>
      <c r="N18" s="20"/>
      <c r="O18" s="20"/>
    </row>
    <row r="19" spans="1:15" ht="33" customHeight="1">
      <c r="A19" s="17" t="s">
        <v>22</v>
      </c>
      <c r="B19" s="18">
        <v>1015017</v>
      </c>
      <c r="C19" s="19">
        <v>37.8891227002449</v>
      </c>
      <c r="D19" s="18">
        <v>3125003</v>
      </c>
      <c r="E19" s="19">
        <v>5.44304933582752</v>
      </c>
      <c r="F19" s="20"/>
      <c r="L19" s="20"/>
      <c r="M19" s="20"/>
      <c r="N19" s="20"/>
      <c r="O19" s="20"/>
    </row>
    <row r="20" spans="1:15" ht="33" customHeight="1">
      <c r="A20" s="17" t="s">
        <v>23</v>
      </c>
      <c r="B20" s="18">
        <v>799871</v>
      </c>
      <c r="C20" s="19">
        <v>13.8314737860762</v>
      </c>
      <c r="D20" s="18">
        <v>2957907</v>
      </c>
      <c r="E20" s="19">
        <v>5.56273882179286</v>
      </c>
      <c r="F20" s="20"/>
      <c r="L20" s="20"/>
      <c r="M20" s="20"/>
      <c r="N20" s="20"/>
      <c r="O20" s="20"/>
    </row>
    <row r="21" spans="1:15" ht="33" customHeight="1">
      <c r="A21" s="17" t="s">
        <v>24</v>
      </c>
      <c r="B21" s="18">
        <v>962729</v>
      </c>
      <c r="C21" s="19">
        <v>29.4134963981197</v>
      </c>
      <c r="D21" s="18">
        <v>2324709</v>
      </c>
      <c r="E21" s="19">
        <v>11.3359980689766</v>
      </c>
      <c r="F21" s="20"/>
      <c r="L21" s="20"/>
      <c r="M21" s="20"/>
      <c r="N21" s="20"/>
      <c r="O21" s="20"/>
    </row>
    <row r="22" spans="1:15" ht="33" customHeight="1">
      <c r="A22" s="17" t="s">
        <v>25</v>
      </c>
      <c r="B22" s="18">
        <v>875701</v>
      </c>
      <c r="C22" s="19">
        <v>20.9398132803005</v>
      </c>
      <c r="D22" s="18">
        <v>2443843</v>
      </c>
      <c r="E22" s="19">
        <v>0.0429016761537501</v>
      </c>
      <c r="F22" s="20"/>
      <c r="L22" s="20"/>
      <c r="M22" s="20"/>
      <c r="N22" s="20"/>
      <c r="O22" s="20"/>
    </row>
    <row r="23" spans="1:15" ht="33" customHeight="1">
      <c r="A23" s="17" t="s">
        <v>26</v>
      </c>
      <c r="B23" s="18">
        <v>277931</v>
      </c>
      <c r="C23" s="19">
        <v>14.2789592276443</v>
      </c>
      <c r="D23" s="18">
        <v>1234910</v>
      </c>
      <c r="E23" s="19">
        <v>3.80884330867518</v>
      </c>
      <c r="F23" s="20"/>
      <c r="L23" s="20"/>
      <c r="M23" s="20"/>
      <c r="N23" s="20"/>
      <c r="O23" s="20"/>
    </row>
    <row r="24" spans="1:15" ht="33" customHeight="1">
      <c r="A24" s="17" t="s">
        <v>27</v>
      </c>
      <c r="B24" s="18">
        <v>433187</v>
      </c>
      <c r="C24" s="19">
        <v>15.1893954502546</v>
      </c>
      <c r="D24" s="18">
        <v>2210559</v>
      </c>
      <c r="E24" s="19">
        <v>-0.609232730949787</v>
      </c>
      <c r="F24" s="20"/>
      <c r="L24" s="20"/>
      <c r="M24" s="20"/>
      <c r="N24" s="20"/>
      <c r="O24" s="20"/>
    </row>
    <row r="25" spans="1:15" ht="33" customHeight="1">
      <c r="A25" s="17" t="s">
        <v>28</v>
      </c>
      <c r="B25" s="18">
        <v>422688</v>
      </c>
      <c r="C25" s="19">
        <v>32.2532501055991</v>
      </c>
      <c r="D25" s="18">
        <v>1542024</v>
      </c>
      <c r="E25" s="19">
        <v>0.0541789488505303</v>
      </c>
      <c r="F25" s="20"/>
      <c r="L25" s="20"/>
      <c r="M25" s="20"/>
      <c r="N25" s="20"/>
      <c r="O25" s="20"/>
    </row>
    <row r="26" spans="1:2" ht="26.25" customHeight="1">
      <c r="A26" s="21"/>
      <c r="B26" s="22"/>
    </row>
    <row r="27" spans="1:2" ht="15">
      <c r="A27" s="23"/>
      <c r="B27" s="22"/>
    </row>
    <row r="28" spans="1:2" ht="15">
      <c r="A28" s="23"/>
      <c r="B28" s="22"/>
    </row>
    <row r="29" spans="1:2" ht="15">
      <c r="A29" s="23"/>
      <c r="B29" s="22"/>
    </row>
    <row r="30" spans="1:2" ht="15">
      <c r="A30" s="23"/>
      <c r="B30" s="22"/>
    </row>
    <row r="31" spans="1:2" ht="15">
      <c r="A31" s="23"/>
      <c r="B31" s="22"/>
    </row>
    <row r="32" spans="1:2" ht="15">
      <c r="A32" s="23"/>
      <c r="B32" s="22"/>
    </row>
    <row r="33" spans="1:2" ht="15">
      <c r="A33" s="23"/>
      <c r="B33" s="22"/>
    </row>
    <row r="34" spans="1:2" ht="15">
      <c r="A34" s="23"/>
      <c r="B34" s="22"/>
    </row>
    <row r="35" spans="1:2" ht="15">
      <c r="A35" s="23"/>
      <c r="B35" s="22"/>
    </row>
    <row r="36" spans="1:2" ht="15">
      <c r="A36" s="23"/>
      <c r="B36" s="22"/>
    </row>
    <row r="37" spans="1:2" ht="15">
      <c r="A37" s="23"/>
      <c r="B37" s="22"/>
    </row>
    <row r="38" spans="1:2" ht="15">
      <c r="A38" s="23"/>
      <c r="B38" s="22"/>
    </row>
    <row r="39" spans="1:2" ht="15">
      <c r="A39" s="23"/>
      <c r="B39" s="22"/>
    </row>
    <row r="40" spans="1:2" ht="15">
      <c r="A40" s="23"/>
      <c r="B40" s="22"/>
    </row>
    <row r="41" spans="1:2" ht="15">
      <c r="A41" s="23"/>
      <c r="B41" s="22"/>
    </row>
    <row r="42" spans="1:2" ht="15">
      <c r="A42" s="23"/>
      <c r="B42" s="22"/>
    </row>
    <row r="43" spans="1:2" ht="15">
      <c r="A43" s="23"/>
      <c r="B43" s="22"/>
    </row>
    <row r="44" spans="1:2" ht="15">
      <c r="A44" s="23"/>
      <c r="B44" s="22"/>
    </row>
    <row r="45" spans="1:2" ht="15">
      <c r="A45" s="23"/>
      <c r="B45" s="22"/>
    </row>
    <row r="46" spans="1:2" ht="15">
      <c r="A46" s="23"/>
      <c r="B46" s="22"/>
    </row>
    <row r="47" spans="1:2" ht="15">
      <c r="A47" s="23"/>
      <c r="B47" s="22"/>
    </row>
    <row r="48" spans="1:2" ht="15">
      <c r="A48" s="23"/>
      <c r="B48" s="22"/>
    </row>
    <row r="49" spans="1:2" ht="15">
      <c r="A49" s="23"/>
      <c r="B49" s="22"/>
    </row>
    <row r="50" spans="1:2" ht="15">
      <c r="A50" s="23"/>
      <c r="B50" s="22"/>
    </row>
    <row r="51" spans="1:2" ht="15">
      <c r="A51" s="23"/>
      <c r="B51" s="22"/>
    </row>
    <row r="52" spans="1:2" ht="15">
      <c r="A52" s="23"/>
      <c r="B52" s="22"/>
    </row>
    <row r="53" spans="1:2" ht="15">
      <c r="A53" s="23"/>
      <c r="B53" s="22"/>
    </row>
    <row r="54" spans="1:2" ht="15">
      <c r="A54" s="23"/>
      <c r="B54" s="22"/>
    </row>
    <row r="55" spans="1:2" ht="15">
      <c r="A55" s="23"/>
      <c r="B55" s="22"/>
    </row>
    <row r="56" spans="1:2" ht="15">
      <c r="A56" s="23"/>
      <c r="B56" s="22"/>
    </row>
    <row r="57" spans="1:2" ht="15">
      <c r="A57" s="23"/>
      <c r="B57" s="22"/>
    </row>
    <row r="58" spans="1:2" ht="15">
      <c r="A58" s="23"/>
      <c r="B58" s="22"/>
    </row>
    <row r="59" spans="1:2" ht="15">
      <c r="A59" s="23"/>
      <c r="B59" s="22"/>
    </row>
    <row r="60" spans="1:2" ht="15">
      <c r="A60" s="23"/>
      <c r="B60" s="22"/>
    </row>
    <row r="61" spans="1:2" ht="15">
      <c r="A61" s="23"/>
      <c r="B61" s="22"/>
    </row>
    <row r="62" spans="1:2" ht="15">
      <c r="A62" s="23"/>
      <c r="B62" s="22"/>
    </row>
    <row r="63" spans="1:2" ht="15">
      <c r="A63" s="23"/>
      <c r="B63" s="22"/>
    </row>
    <row r="64" spans="1:2" ht="15">
      <c r="A64" s="23"/>
      <c r="B64" s="22"/>
    </row>
    <row r="65" spans="1:2" ht="15">
      <c r="A65" s="23"/>
      <c r="B65" s="22"/>
    </row>
    <row r="66" spans="1:2" ht="15">
      <c r="A66" s="23"/>
      <c r="B66" s="22"/>
    </row>
    <row r="67" spans="1:2" ht="15">
      <c r="A67" s="23"/>
      <c r="B67" s="22"/>
    </row>
    <row r="68" spans="1:2" ht="15">
      <c r="A68" s="23"/>
      <c r="B68" s="22"/>
    </row>
    <row r="69" spans="1:2" ht="15">
      <c r="A69" s="23"/>
      <c r="B69" s="22"/>
    </row>
    <row r="70" spans="1:2" ht="15">
      <c r="A70" s="23"/>
      <c r="B70" s="22"/>
    </row>
    <row r="71" spans="1:2" ht="15">
      <c r="A71" s="23"/>
      <c r="B71" s="22"/>
    </row>
    <row r="72" spans="1:2" ht="15">
      <c r="A72" s="23"/>
      <c r="B72" s="22"/>
    </row>
    <row r="73" spans="1:2" ht="15">
      <c r="A73" s="23"/>
      <c r="B73" s="22"/>
    </row>
    <row r="74" spans="1:2" ht="15">
      <c r="A74" s="23"/>
      <c r="B74" s="22"/>
    </row>
    <row r="75" spans="1:2" ht="15">
      <c r="A75" s="23"/>
      <c r="B75" s="22"/>
    </row>
    <row r="76" spans="1:2" ht="15">
      <c r="A76" s="23"/>
      <c r="B76" s="22"/>
    </row>
    <row r="77" spans="1:2" ht="15">
      <c r="A77" s="23"/>
      <c r="B77" s="22"/>
    </row>
    <row r="78" spans="1:2" ht="15">
      <c r="A78" s="23"/>
      <c r="B78" s="22"/>
    </row>
    <row r="79" spans="1:2" ht="15">
      <c r="A79" s="23"/>
      <c r="B79" s="22"/>
    </row>
    <row r="80" spans="1:2" ht="15">
      <c r="A80" s="23"/>
      <c r="B80" s="22"/>
    </row>
    <row r="81" spans="1:2" ht="15">
      <c r="A81" s="23"/>
      <c r="B81" s="22"/>
    </row>
    <row r="82" spans="1:2" ht="15">
      <c r="A82" s="23"/>
      <c r="B82" s="22"/>
    </row>
    <row r="83" spans="1:2" ht="15">
      <c r="A83" s="23"/>
      <c r="B83" s="22"/>
    </row>
    <row r="84" spans="1:2" ht="15">
      <c r="A84" s="23"/>
      <c r="B84" s="22"/>
    </row>
    <row r="85" spans="1:2" ht="15">
      <c r="A85" s="23"/>
      <c r="B85" s="22"/>
    </row>
    <row r="86" spans="1:2" ht="15">
      <c r="A86" s="23"/>
      <c r="B86" s="22"/>
    </row>
    <row r="87" spans="1:2" ht="15">
      <c r="A87" s="23"/>
      <c r="B87" s="22"/>
    </row>
    <row r="88" spans="1:2" ht="15">
      <c r="A88" s="23"/>
      <c r="B88" s="22"/>
    </row>
    <row r="89" spans="1:2" ht="15">
      <c r="A89" s="23"/>
      <c r="B89" s="22"/>
    </row>
    <row r="90" spans="1:2" ht="15">
      <c r="A90" s="23"/>
      <c r="B90" s="22"/>
    </row>
    <row r="91" spans="1:2" ht="15">
      <c r="A91" s="23"/>
      <c r="B91" s="22"/>
    </row>
    <row r="92" spans="1:2" ht="15">
      <c r="A92" s="23"/>
      <c r="B92" s="22"/>
    </row>
    <row r="93" spans="1:2" ht="15">
      <c r="A93" s="23"/>
      <c r="B93" s="22"/>
    </row>
    <row r="94" spans="1:2" ht="15">
      <c r="A94" s="23"/>
      <c r="B94" s="22"/>
    </row>
    <row r="95" spans="1:2" ht="15">
      <c r="A95" s="23"/>
      <c r="B95" s="22"/>
    </row>
    <row r="96" spans="1:2" ht="15">
      <c r="A96" s="23"/>
      <c r="B96" s="22"/>
    </row>
    <row r="97" spans="1:2" ht="15">
      <c r="A97" s="23"/>
      <c r="B97" s="22"/>
    </row>
    <row r="98" spans="1:2" ht="15">
      <c r="A98" s="23"/>
      <c r="B98" s="22"/>
    </row>
    <row r="99" spans="1:2" ht="15">
      <c r="A99" s="23"/>
      <c r="B99" s="22"/>
    </row>
    <row r="100" spans="1:2" ht="15">
      <c r="A100" s="23"/>
      <c r="B100" s="22"/>
    </row>
    <row r="101" spans="1:2" ht="15">
      <c r="A101" s="23"/>
      <c r="B101" s="22"/>
    </row>
    <row r="102" spans="1:2" ht="15">
      <c r="A102" s="23"/>
      <c r="B102" s="22"/>
    </row>
    <row r="103" spans="1:2" ht="15">
      <c r="A103" s="23"/>
      <c r="B103" s="22"/>
    </row>
    <row r="104" spans="1:2" ht="15">
      <c r="A104" s="23"/>
      <c r="B104" s="22"/>
    </row>
    <row r="105" spans="1:2" ht="15">
      <c r="A105" s="23"/>
      <c r="B105" s="22"/>
    </row>
    <row r="106" spans="1:2" ht="15">
      <c r="A106" s="23"/>
      <c r="B106" s="22"/>
    </row>
    <row r="107" spans="1:2" ht="15">
      <c r="A107" s="23"/>
      <c r="B107" s="22"/>
    </row>
    <row r="108" spans="1:2" ht="15">
      <c r="A108" s="23"/>
      <c r="B108" s="22"/>
    </row>
    <row r="109" spans="1:2" ht="15">
      <c r="A109" s="23"/>
      <c r="B109" s="22"/>
    </row>
    <row r="110" spans="1:2" ht="15">
      <c r="A110" s="23"/>
      <c r="B110" s="22"/>
    </row>
    <row r="111" spans="1:2" ht="15">
      <c r="A111" s="23"/>
      <c r="B111" s="22"/>
    </row>
    <row r="112" spans="1:2" ht="15">
      <c r="A112" s="23"/>
      <c r="B112" s="22"/>
    </row>
    <row r="113" spans="1:2" ht="15">
      <c r="A113" s="23"/>
      <c r="B113" s="22"/>
    </row>
    <row r="114" spans="1:2" ht="15">
      <c r="A114" s="23"/>
      <c r="B114" s="22"/>
    </row>
    <row r="115" spans="1:2" ht="15">
      <c r="A115" s="23"/>
      <c r="B115" s="22"/>
    </row>
    <row r="116" spans="1:2" ht="15">
      <c r="A116" s="23"/>
      <c r="B116" s="22"/>
    </row>
    <row r="117" spans="1:2" ht="15">
      <c r="A117" s="23"/>
      <c r="B117" s="22"/>
    </row>
    <row r="118" spans="1:2" ht="15">
      <c r="A118" s="23"/>
      <c r="B118" s="22"/>
    </row>
    <row r="119" spans="1:2" ht="15">
      <c r="A119" s="23"/>
      <c r="B119" s="22"/>
    </row>
    <row r="120" spans="1:2" ht="15">
      <c r="A120" s="23"/>
      <c r="B120" s="22"/>
    </row>
    <row r="121" spans="1:2" ht="15">
      <c r="A121" s="23"/>
      <c r="B121" s="22"/>
    </row>
    <row r="122" spans="1:2" ht="15">
      <c r="A122" s="23"/>
      <c r="B122" s="22"/>
    </row>
    <row r="123" spans="1:2" ht="15">
      <c r="A123" s="23"/>
      <c r="B123" s="22"/>
    </row>
    <row r="124" spans="1:2" ht="15">
      <c r="A124" s="23"/>
      <c r="B124" s="22"/>
    </row>
    <row r="125" spans="1:2" ht="15">
      <c r="A125" s="23"/>
      <c r="B125" s="22"/>
    </row>
    <row r="126" spans="1:2" ht="15">
      <c r="A126" s="23"/>
      <c r="B126" s="22"/>
    </row>
    <row r="127" spans="1:2" ht="15">
      <c r="A127" s="23"/>
      <c r="B127" s="22"/>
    </row>
    <row r="128" spans="1:2" ht="15">
      <c r="A128" s="23"/>
      <c r="B128" s="22"/>
    </row>
    <row r="129" spans="1:2" ht="15">
      <c r="A129" s="23"/>
      <c r="B129" s="22"/>
    </row>
    <row r="130" spans="1:2" ht="15">
      <c r="A130" s="23"/>
      <c r="B130" s="22"/>
    </row>
    <row r="131" spans="1:2" ht="15">
      <c r="A131" s="23"/>
      <c r="B131" s="22"/>
    </row>
    <row r="132" spans="1:2" ht="15">
      <c r="A132" s="23"/>
      <c r="B132" s="22"/>
    </row>
    <row r="133" spans="1:2" ht="15">
      <c r="A133" s="23"/>
      <c r="B133" s="22"/>
    </row>
    <row r="134" spans="1:2" ht="15">
      <c r="A134" s="23"/>
      <c r="B134" s="22"/>
    </row>
    <row r="135" spans="1:2" ht="15">
      <c r="A135" s="23"/>
      <c r="B135" s="22"/>
    </row>
    <row r="136" spans="1:2" ht="15">
      <c r="A136" s="23"/>
      <c r="B136" s="22"/>
    </row>
    <row r="137" spans="1:2" ht="15">
      <c r="A137" s="23"/>
      <c r="B137" s="22"/>
    </row>
    <row r="138" spans="1:2" ht="15">
      <c r="A138" s="23"/>
      <c r="B138" s="22"/>
    </row>
    <row r="139" spans="1:2" ht="15">
      <c r="A139" s="23"/>
      <c r="B139" s="22"/>
    </row>
    <row r="140" spans="1:2" ht="15">
      <c r="A140" s="23"/>
      <c r="B140" s="22"/>
    </row>
    <row r="141" spans="1:2" ht="15">
      <c r="A141" s="23"/>
      <c r="B141" s="22"/>
    </row>
    <row r="142" spans="1:2" ht="15">
      <c r="A142" s="23"/>
      <c r="B142" s="22"/>
    </row>
    <row r="143" spans="1:2" ht="15">
      <c r="A143" s="23"/>
      <c r="B143" s="22"/>
    </row>
    <row r="144" spans="1:2" ht="15">
      <c r="A144" s="23"/>
      <c r="B144" s="22"/>
    </row>
    <row r="145" spans="1:2" ht="15">
      <c r="A145" s="23"/>
      <c r="B145" s="22"/>
    </row>
    <row r="146" spans="1:2" ht="15">
      <c r="A146" s="23"/>
      <c r="B146" s="22"/>
    </row>
    <row r="147" spans="1:2" ht="15">
      <c r="A147" s="23"/>
      <c r="B147" s="22"/>
    </row>
    <row r="148" spans="1:2" ht="15">
      <c r="A148" s="23"/>
      <c r="B148" s="22"/>
    </row>
    <row r="149" spans="1:2" ht="15">
      <c r="A149" s="23"/>
      <c r="B149" s="22"/>
    </row>
    <row r="150" spans="1:2" ht="15">
      <c r="A150" s="23"/>
      <c r="B150" s="22"/>
    </row>
    <row r="151" spans="1:2" ht="15">
      <c r="A151" s="23"/>
      <c r="B151" s="22"/>
    </row>
    <row r="152" spans="1:2" ht="15">
      <c r="A152" s="23"/>
      <c r="B152" s="22"/>
    </row>
    <row r="153" spans="1:2" ht="15">
      <c r="A153" s="23"/>
      <c r="B153" s="22"/>
    </row>
    <row r="154" spans="1:2" ht="15">
      <c r="A154" s="23"/>
      <c r="B154" s="22"/>
    </row>
    <row r="155" spans="1:2" ht="15">
      <c r="A155" s="23"/>
      <c r="B155" s="22"/>
    </row>
    <row r="156" spans="1:2" ht="15">
      <c r="A156" s="23"/>
      <c r="B156" s="22"/>
    </row>
    <row r="157" spans="1:2" ht="15">
      <c r="A157" s="23"/>
      <c r="B157" s="22"/>
    </row>
    <row r="158" spans="1:2" ht="15">
      <c r="A158" s="23"/>
      <c r="B158" s="22"/>
    </row>
    <row r="159" spans="1:2" ht="15">
      <c r="A159" s="23"/>
      <c r="B159" s="22"/>
    </row>
    <row r="160" spans="1:2" ht="15">
      <c r="A160" s="23"/>
      <c r="B160" s="22"/>
    </row>
    <row r="161" spans="1:2" ht="15">
      <c r="A161" s="23"/>
      <c r="B161" s="22"/>
    </row>
    <row r="162" spans="1:2" ht="15">
      <c r="A162" s="23"/>
      <c r="B162" s="22"/>
    </row>
    <row r="163" spans="1:2" ht="15">
      <c r="A163" s="23"/>
      <c r="B163" s="22"/>
    </row>
    <row r="164" spans="1:2" ht="15">
      <c r="A164" s="23"/>
      <c r="B164" s="22"/>
    </row>
    <row r="165" spans="1:2" ht="15">
      <c r="A165" s="23"/>
      <c r="B165" s="22"/>
    </row>
    <row r="166" spans="1:2" ht="15">
      <c r="A166" s="23"/>
      <c r="B166" s="22"/>
    </row>
    <row r="167" spans="1:2" ht="15">
      <c r="A167" s="23"/>
      <c r="B167" s="22"/>
    </row>
    <row r="168" spans="1:2" ht="15">
      <c r="A168" s="23"/>
      <c r="B168" s="22"/>
    </row>
    <row r="169" spans="1:2" ht="15">
      <c r="A169" s="23"/>
      <c r="B169" s="22"/>
    </row>
    <row r="170" spans="1:2" ht="15">
      <c r="A170" s="23"/>
      <c r="B170" s="22"/>
    </row>
    <row r="171" spans="1:2" ht="15">
      <c r="A171" s="23"/>
      <c r="B171" s="22"/>
    </row>
    <row r="172" spans="1:2" ht="15">
      <c r="A172" s="23"/>
      <c r="B172" s="22"/>
    </row>
    <row r="173" spans="1:2" ht="15">
      <c r="A173" s="23"/>
      <c r="B173" s="22"/>
    </row>
    <row r="174" spans="1:2" ht="15">
      <c r="A174" s="23"/>
      <c r="B174" s="22"/>
    </row>
    <row r="175" spans="1:2" ht="15">
      <c r="A175" s="23"/>
      <c r="B175" s="22"/>
    </row>
    <row r="176" spans="1:2" ht="15">
      <c r="A176" s="23"/>
      <c r="B176" s="22"/>
    </row>
    <row r="177" spans="1:2" ht="15">
      <c r="A177" s="23"/>
      <c r="B177" s="22"/>
    </row>
    <row r="178" spans="1:2" ht="15">
      <c r="A178" s="23"/>
      <c r="B178" s="22"/>
    </row>
    <row r="179" spans="1:2" ht="15">
      <c r="A179" s="23"/>
      <c r="B179" s="22"/>
    </row>
    <row r="180" spans="1:2" ht="15">
      <c r="A180" s="23"/>
      <c r="B180" s="22"/>
    </row>
    <row r="181" spans="1:2" ht="15">
      <c r="A181" s="23"/>
      <c r="B181" s="22"/>
    </row>
    <row r="182" spans="1:2" ht="15">
      <c r="A182" s="23"/>
      <c r="B182" s="22"/>
    </row>
    <row r="183" spans="1:2" ht="15">
      <c r="A183" s="23"/>
      <c r="B183" s="22"/>
    </row>
    <row r="184" spans="1:2" ht="15">
      <c r="A184" s="23"/>
      <c r="B184" s="22"/>
    </row>
    <row r="185" spans="1:2" ht="15">
      <c r="A185" s="23"/>
      <c r="B185" s="22"/>
    </row>
    <row r="186" spans="1:2" ht="15">
      <c r="A186" s="23"/>
      <c r="B186" s="22"/>
    </row>
    <row r="187" spans="1:2" ht="15">
      <c r="A187" s="23"/>
      <c r="B187" s="22"/>
    </row>
    <row r="188" spans="1:2" ht="15">
      <c r="A188" s="23"/>
      <c r="B188" s="22"/>
    </row>
    <row r="189" spans="1:2" ht="15">
      <c r="A189" s="23"/>
      <c r="B189" s="22"/>
    </row>
    <row r="190" spans="1:2" ht="15">
      <c r="A190" s="23"/>
      <c r="B190" s="22"/>
    </row>
    <row r="191" spans="1:2" ht="15">
      <c r="A191" s="23"/>
      <c r="B191" s="22"/>
    </row>
    <row r="192" spans="1:2" ht="15">
      <c r="A192" s="23"/>
      <c r="B192" s="22"/>
    </row>
    <row r="193" spans="1:2" ht="15">
      <c r="A193" s="23"/>
      <c r="B193" s="22"/>
    </row>
    <row r="194" spans="1:2" ht="15">
      <c r="A194" s="23"/>
      <c r="B194" s="22"/>
    </row>
    <row r="195" spans="1:2" ht="15">
      <c r="A195" s="23"/>
      <c r="B195" s="22"/>
    </row>
    <row r="196" spans="1:2" ht="15">
      <c r="A196" s="23"/>
      <c r="B196" s="22"/>
    </row>
    <row r="197" spans="1:2" ht="15">
      <c r="A197" s="23"/>
      <c r="B197" s="22"/>
    </row>
    <row r="198" spans="1:2" ht="15">
      <c r="A198" s="23"/>
      <c r="B198" s="22"/>
    </row>
    <row r="199" spans="1:2" ht="15">
      <c r="A199" s="23"/>
      <c r="B199" s="22"/>
    </row>
    <row r="200" spans="1:2" ht="15">
      <c r="A200" s="23"/>
      <c r="B200" s="22"/>
    </row>
    <row r="201" spans="1:2" ht="15">
      <c r="A201" s="23"/>
      <c r="B201" s="22"/>
    </row>
    <row r="202" spans="1:2" ht="15">
      <c r="A202" s="23"/>
      <c r="B202" s="22"/>
    </row>
    <row r="203" spans="1:2" ht="15">
      <c r="A203" s="23"/>
      <c r="B203" s="22"/>
    </row>
    <row r="204" spans="1:2" ht="15">
      <c r="A204" s="23"/>
      <c r="B204" s="22"/>
    </row>
    <row r="205" spans="1:2" ht="15">
      <c r="A205" s="23"/>
      <c r="B205" s="22"/>
    </row>
    <row r="206" spans="1:2" ht="15">
      <c r="A206" s="23"/>
      <c r="B206" s="22"/>
    </row>
    <row r="207" spans="1:2" ht="15">
      <c r="A207" s="23"/>
      <c r="B207" s="22"/>
    </row>
    <row r="208" spans="1:2" ht="15">
      <c r="A208" s="23"/>
      <c r="B208" s="22"/>
    </row>
    <row r="209" spans="1:2" ht="15">
      <c r="A209" s="23"/>
      <c r="B209" s="22"/>
    </row>
    <row r="210" spans="1:2" ht="15">
      <c r="A210" s="23"/>
      <c r="B210" s="22"/>
    </row>
    <row r="211" spans="1:2" ht="15">
      <c r="A211" s="23"/>
      <c r="B211" s="22"/>
    </row>
    <row r="212" spans="1:2" ht="15">
      <c r="A212" s="23"/>
      <c r="B212" s="22"/>
    </row>
    <row r="213" spans="1:2" ht="15">
      <c r="A213" s="23"/>
      <c r="B213" s="22"/>
    </row>
    <row r="214" spans="1:2" ht="15">
      <c r="A214" s="23"/>
      <c r="B214" s="22"/>
    </row>
    <row r="215" spans="1:2" ht="15">
      <c r="A215" s="23"/>
      <c r="B215" s="22"/>
    </row>
    <row r="216" spans="1:2" ht="15">
      <c r="A216" s="23"/>
      <c r="B216" s="22"/>
    </row>
    <row r="217" spans="1:2" ht="15">
      <c r="A217" s="23"/>
      <c r="B217" s="22"/>
    </row>
    <row r="218" spans="1:2" ht="15">
      <c r="A218" s="23"/>
      <c r="B218" s="22"/>
    </row>
    <row r="219" spans="1:2" ht="15">
      <c r="A219" s="23"/>
      <c r="B219" s="22"/>
    </row>
    <row r="220" spans="1:2" ht="15">
      <c r="A220" s="23"/>
      <c r="B220" s="22"/>
    </row>
    <row r="221" spans="1:2" ht="15">
      <c r="A221" s="23"/>
      <c r="B221" s="22"/>
    </row>
    <row r="222" spans="1:2" ht="15">
      <c r="A222" s="23"/>
      <c r="B222" s="22"/>
    </row>
    <row r="223" spans="1:2" ht="15">
      <c r="A223" s="23"/>
      <c r="B223" s="22"/>
    </row>
    <row r="224" spans="1:2" ht="15">
      <c r="A224" s="23"/>
      <c r="B224" s="22"/>
    </row>
    <row r="225" spans="1:2" ht="15">
      <c r="A225" s="23"/>
      <c r="B225" s="22"/>
    </row>
    <row r="226" spans="1:2" ht="15">
      <c r="A226" s="23"/>
      <c r="B226" s="22"/>
    </row>
    <row r="227" spans="1:2" ht="15">
      <c r="A227" s="23"/>
      <c r="B227" s="22"/>
    </row>
    <row r="228" spans="1:2" ht="15">
      <c r="A228" s="23"/>
      <c r="B228" s="22"/>
    </row>
    <row r="229" spans="1:2" ht="15">
      <c r="A229" s="23"/>
      <c r="B229" s="22"/>
    </row>
    <row r="230" spans="1:2" ht="15">
      <c r="A230" s="23"/>
      <c r="B230" s="22"/>
    </row>
    <row r="231" spans="1:2" ht="15">
      <c r="A231" s="23"/>
      <c r="B231" s="22"/>
    </row>
    <row r="232" spans="1:2" ht="15">
      <c r="A232" s="23"/>
      <c r="B232" s="22"/>
    </row>
    <row r="233" spans="1:2" ht="15">
      <c r="A233" s="23"/>
      <c r="B233" s="22"/>
    </row>
    <row r="234" spans="1:2" ht="15">
      <c r="A234" s="23"/>
      <c r="B234" s="22"/>
    </row>
    <row r="235" spans="1:2" ht="15">
      <c r="A235" s="23"/>
      <c r="B235" s="22"/>
    </row>
    <row r="236" spans="1:2" ht="15">
      <c r="A236" s="23"/>
      <c r="B236" s="22"/>
    </row>
    <row r="237" spans="1:2" ht="15">
      <c r="A237" s="23"/>
      <c r="B237" s="22"/>
    </row>
    <row r="238" spans="1:2" ht="15">
      <c r="A238" s="23"/>
      <c r="B238" s="22"/>
    </row>
    <row r="239" spans="1:2" ht="15">
      <c r="A239" s="23"/>
      <c r="B239" s="22"/>
    </row>
    <row r="240" spans="1:2" ht="15">
      <c r="A240" s="23"/>
      <c r="B240" s="22"/>
    </row>
    <row r="241" spans="1:2" ht="15">
      <c r="A241" s="23"/>
      <c r="B241" s="22"/>
    </row>
    <row r="242" spans="1:2" ht="15">
      <c r="A242" s="23"/>
      <c r="B242" s="22"/>
    </row>
    <row r="243" spans="1:2" ht="15">
      <c r="A243" s="23"/>
      <c r="B243" s="22"/>
    </row>
    <row r="244" spans="1:2" ht="15">
      <c r="A244" s="23"/>
      <c r="B244" s="22"/>
    </row>
    <row r="245" spans="1:2" ht="15">
      <c r="A245" s="23"/>
      <c r="B245" s="22"/>
    </row>
    <row r="246" spans="1:2" ht="15">
      <c r="A246" s="23"/>
      <c r="B246" s="22"/>
    </row>
    <row r="247" spans="1:2" ht="15">
      <c r="A247" s="23"/>
      <c r="B247" s="22"/>
    </row>
    <row r="248" spans="1:2" ht="15">
      <c r="A248" s="23"/>
      <c r="B248" s="22"/>
    </row>
    <row r="249" spans="1:2" ht="15">
      <c r="A249" s="23"/>
      <c r="B249" s="22"/>
    </row>
  </sheetData>
  <sheetProtection/>
  <mergeCells count="4">
    <mergeCell ref="A1:E1"/>
    <mergeCell ref="A2:E2"/>
    <mergeCell ref="B3:C3"/>
    <mergeCell ref="D3:E3"/>
  </mergeCells>
  <printOptions horizontalCentered="1"/>
  <pageMargins left="0.35" right="0.35" top="1.03" bottom="0.39" header="1.49" footer="0.51"/>
  <pageSetup horizontalDpi="600" verticalDpi="600" orientation="portrait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张长治</dc:creator>
  <cp:keywords/>
  <dc:description/>
  <cp:lastModifiedBy>Bunnyyy~~</cp:lastModifiedBy>
  <cp:lastPrinted>2015-04-24T07:09:56Z</cp:lastPrinted>
  <dcterms:created xsi:type="dcterms:W3CDTF">2009-07-07T02:59:46Z</dcterms:created>
  <dcterms:modified xsi:type="dcterms:W3CDTF">2022-02-16T01:55:19Z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D061C6E87070433888FDFA2C8B128C3C</vt:lpwstr>
  </property>
</Properties>
</file>