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<sst xmlns="http://schemas.openxmlformats.org/spreadsheetml/2006/main" count="1773" uniqueCount="1745">
  <si>
    <t>附件2</t>
  </si>
  <si>
    <t>2021年中央支持地方高校改革发展资金（第二批）情况表</t>
  </si>
  <si>
    <t>单位：万元</t>
  </si>
  <si>
    <t>项目</t>
  </si>
  <si>
    <t>下达单位</t>
  </si>
  <si>
    <t>预算代码</t>
  </si>
  <si>
    <t>执行单位</t>
  </si>
  <si>
    <t>分配额度</t>
  </si>
  <si>
    <t>备注</t>
  </si>
  <si>
    <t>合计</t>
  </si>
  <si>
    <t>“双一流”学科建设补助</t>
  </si>
  <si>
    <t>华南师范大学</t>
  </si>
  <si>
    <t>广州中医药大学</t>
  </si>
  <si>
    <t>部校共建新闻学院专项经费</t>
  </si>
  <si>
    <t>广东省教育厅（系统财务）</t>
  </si>
  <si>
    <t>暨南大学</t>
  </si>
  <si>
    <t>收回粤财预〔2021〕8号文提前下达资金</t>
  </si>
  <si>
    <t>用款单位名称</t>
  </si>
  <si>
    <t>用款单位编码</t>
  </si>
  <si>
    <t>省委办公厅</t>
  </si>
  <si>
    <t>省委办公厅本部</t>
  </si>
  <si>
    <t>省委机关幼儿院</t>
  </si>
  <si>
    <t>省委办公厅接待办</t>
  </si>
  <si>
    <t>省委办公厅印刷厂</t>
  </si>
  <si>
    <t>省涉密载体销毁中心</t>
  </si>
  <si>
    <t>省人大常委会办公厅</t>
  </si>
  <si>
    <t>省人大常委会办公厅本部</t>
  </si>
  <si>
    <t>省政府办公厅</t>
  </si>
  <si>
    <t>省政府机关事务管理局</t>
  </si>
  <si>
    <t>省府办公厅本部</t>
  </si>
  <si>
    <t>广东省育才幼儿院一院</t>
  </si>
  <si>
    <t>广东省育才幼儿院二院</t>
  </si>
  <si>
    <t>广东省人民政府办公厅印刷厂</t>
  </si>
  <si>
    <t>省人民政府接待办</t>
  </si>
  <si>
    <t>驻京办</t>
  </si>
  <si>
    <t>驻沪办</t>
  </si>
  <si>
    <t>省府驻沈阳办</t>
  </si>
  <si>
    <t>省府驻兰州办</t>
  </si>
  <si>
    <t>省政府驻成都办事处</t>
  </si>
  <si>
    <t>省府驻武汉办</t>
  </si>
  <si>
    <t>省府驻昆明办</t>
  </si>
  <si>
    <t>机关门诊部</t>
  </si>
  <si>
    <t>流动渔民办</t>
  </si>
  <si>
    <t>省发展和改革委员会</t>
  </si>
  <si>
    <t>省发改委本部</t>
  </si>
  <si>
    <t>省产业发展研究院</t>
  </si>
  <si>
    <t>广东省宏观经济信息分析中心</t>
  </si>
  <si>
    <t>省价格成本调查队</t>
  </si>
  <si>
    <t>省价格监测中心</t>
  </si>
  <si>
    <t>省价格认证中心</t>
  </si>
  <si>
    <t>省海外价格采集分析中心</t>
  </si>
  <si>
    <t>省价格政务服务中心</t>
  </si>
  <si>
    <t>省经济和信息化委员会</t>
  </si>
  <si>
    <t>省经济和信息化委员会本部</t>
  </si>
  <si>
    <t>广东省经济和信息化委员会信息中心</t>
  </si>
  <si>
    <t>省无线电监测站</t>
  </si>
  <si>
    <t>省信息中心</t>
  </si>
  <si>
    <t>广东省中小企业服务中心</t>
  </si>
  <si>
    <t>中国国际中小企业博览会事务局</t>
  </si>
  <si>
    <t>省节能监察中心</t>
  </si>
  <si>
    <t>广东省经济安全研究院</t>
  </si>
  <si>
    <t>省民族宗教事务委员会</t>
  </si>
  <si>
    <t>省民宗委本部</t>
  </si>
  <si>
    <t>省佛教协会</t>
  </si>
  <si>
    <t>省天主教爱国会</t>
  </si>
  <si>
    <t>省基督教三自爱国会</t>
  </si>
  <si>
    <t>省伊斯兰教协会</t>
  </si>
  <si>
    <t>省道教协会</t>
  </si>
  <si>
    <t>省民族宗教研究院</t>
  </si>
  <si>
    <t>省财政厅</t>
  </si>
  <si>
    <t>省财政厅本部</t>
  </si>
  <si>
    <t>省财政职业技术学校</t>
  </si>
  <si>
    <t>省财政科研所</t>
  </si>
  <si>
    <t>省政府采购管理办公室</t>
  </si>
  <si>
    <t>广东省财政厅国际金融组织债务管理办公室</t>
  </si>
  <si>
    <t>省财政数据信息中心</t>
  </si>
  <si>
    <t>省财政厅国库支付局</t>
  </si>
  <si>
    <t>省投资审核中心</t>
  </si>
  <si>
    <t>广东省财政厅票据监管中心</t>
  </si>
  <si>
    <t>省注册会计师协会</t>
  </si>
  <si>
    <t>省农业综合开发评估中心</t>
  </si>
  <si>
    <t>广东省省直行政事业单位物业管理中心</t>
  </si>
  <si>
    <t>省会计函授职业技术学校</t>
  </si>
  <si>
    <t>省国土资源厅</t>
  </si>
  <si>
    <t>省国土资源测绘院</t>
  </si>
  <si>
    <t>省测绘产品质量监督检验中心</t>
  </si>
  <si>
    <t>省土地调查规划院</t>
  </si>
  <si>
    <t>省地图院</t>
  </si>
  <si>
    <t>省国土资源厅本部</t>
  </si>
  <si>
    <t>省土地开发储备局</t>
  </si>
  <si>
    <t>省国土资源技术中心（广东省基础地理信息中心）</t>
  </si>
  <si>
    <t>省国土资源档案馆</t>
  </si>
  <si>
    <t>省国土资源厅政务服务中心</t>
  </si>
  <si>
    <t>省地质环境监测总站</t>
  </si>
  <si>
    <t>省矿产资源储量评审中心</t>
  </si>
  <si>
    <t>省住房和城乡建设厅</t>
  </si>
  <si>
    <t>省住房和城乡建设厅本部</t>
  </si>
  <si>
    <t>省散装水泥办公室</t>
  </si>
  <si>
    <t>省建设工程造价总站</t>
  </si>
  <si>
    <t>广东省建设执业资格注册中心</t>
  </si>
  <si>
    <t>省建设工程质量安全监督检测总站</t>
  </si>
  <si>
    <t>省物价局</t>
  </si>
  <si>
    <t>物价局本部</t>
  </si>
  <si>
    <t>省物价成本调查队</t>
  </si>
  <si>
    <t>广东省发展和改革委员会价格认证中心</t>
  </si>
  <si>
    <t>省审计厅</t>
  </si>
  <si>
    <t>直属分局</t>
  </si>
  <si>
    <t>省审计厅本部（服务中心）</t>
  </si>
  <si>
    <t>广东省内部审计指导中心</t>
  </si>
  <si>
    <t>广东省计算机审计中心</t>
  </si>
  <si>
    <t>省审计厅经济责任审计中心</t>
  </si>
  <si>
    <t>省地方税务局</t>
  </si>
  <si>
    <t>稽查局</t>
  </si>
  <si>
    <t>省地税局本部</t>
  </si>
  <si>
    <t>珠海市地税局</t>
  </si>
  <si>
    <t>汕头市地税局</t>
  </si>
  <si>
    <t>佛山市地税局</t>
  </si>
  <si>
    <t>韶关市地税局</t>
  </si>
  <si>
    <t>河源市地税局</t>
  </si>
  <si>
    <t>梅州市地税局</t>
  </si>
  <si>
    <t>惠州市地税局</t>
  </si>
  <si>
    <t>汕尾市地税局</t>
  </si>
  <si>
    <t>东莞市地税局</t>
  </si>
  <si>
    <t>中山市地税局</t>
  </si>
  <si>
    <t>江门市地税局</t>
  </si>
  <si>
    <t>阳江市地税局</t>
  </si>
  <si>
    <t>湛江市地税局</t>
  </si>
  <si>
    <t>茂名市地税局</t>
  </si>
  <si>
    <t>肇庆市地税局</t>
  </si>
  <si>
    <t>清远市地税局</t>
  </si>
  <si>
    <t>潮洲市地税局</t>
  </si>
  <si>
    <t>揭阳市地税局</t>
  </si>
  <si>
    <t>云浮市地税局</t>
  </si>
  <si>
    <t>广州市地税局</t>
  </si>
  <si>
    <t>省地税局信息中心</t>
  </si>
  <si>
    <t>广东省地税干部进修学校</t>
  </si>
  <si>
    <t>广东地方税收科学研究所</t>
  </si>
  <si>
    <t>省环境保护厅</t>
  </si>
  <si>
    <t>省环境保护厅本部</t>
  </si>
  <si>
    <t>广东环境保护工程职业学院</t>
  </si>
  <si>
    <t>省环境监测中心</t>
  </si>
  <si>
    <t>省环境辐射监测中心</t>
  </si>
  <si>
    <t>省环境保护职业技术学校</t>
  </si>
  <si>
    <t>省环境保护宣传教育中心</t>
  </si>
  <si>
    <t>机关服务中心</t>
  </si>
  <si>
    <t>省固体废物和化学品环境管理中心</t>
  </si>
  <si>
    <t>广东省环境信息中心</t>
  </si>
  <si>
    <t>广东省环境技术中心</t>
  </si>
  <si>
    <t>广东省环境科学研究院</t>
  </si>
  <si>
    <t>省统计局</t>
  </si>
  <si>
    <t>省统计局本部</t>
  </si>
  <si>
    <t>广东省统计数据中心</t>
  </si>
  <si>
    <t>省统计普查中心</t>
  </si>
  <si>
    <t>广东省城乡统计调查中心</t>
  </si>
  <si>
    <t>省工商局</t>
  </si>
  <si>
    <t>省工商行政管理干部素质教育中心</t>
  </si>
  <si>
    <t>省工商行政管理局经检局</t>
  </si>
  <si>
    <t>省消费者委员会</t>
  </si>
  <si>
    <t>省工商局本部</t>
  </si>
  <si>
    <t>信息中心</t>
  </si>
  <si>
    <t>个体劳动协会</t>
  </si>
  <si>
    <t>珠海市工商局</t>
  </si>
  <si>
    <t>汕头市工商局</t>
  </si>
  <si>
    <t>佛山市工商局</t>
  </si>
  <si>
    <t>韶关市工商局</t>
  </si>
  <si>
    <t>河源市工商局</t>
  </si>
  <si>
    <t>梅州市工商局</t>
  </si>
  <si>
    <t>惠州市工商局</t>
  </si>
  <si>
    <t>汕尾市工商局</t>
  </si>
  <si>
    <t>东莞市工商局</t>
  </si>
  <si>
    <t>中山市工商局</t>
  </si>
  <si>
    <t>江门市工商局</t>
  </si>
  <si>
    <t>阳江市工商局</t>
  </si>
  <si>
    <t>湛江市工商局</t>
  </si>
  <si>
    <t>茂名市工商局</t>
  </si>
  <si>
    <t>肇庆市工商局</t>
  </si>
  <si>
    <t>清远市工商局</t>
  </si>
  <si>
    <t>潮州市工商局</t>
  </si>
  <si>
    <t>揭阳市工商局</t>
  </si>
  <si>
    <t>云浮市工商局</t>
  </si>
  <si>
    <t>省工商行政管理局直属局</t>
  </si>
  <si>
    <t>珠海横琴新区工商局</t>
  </si>
  <si>
    <t>省质量技术监督局</t>
  </si>
  <si>
    <t>广东省质量技术监督局（本级）</t>
  </si>
  <si>
    <t>广东省生产许可证审查服务中心</t>
  </si>
  <si>
    <t>省计量科学研究院</t>
  </si>
  <si>
    <t>广东省计量科学研究院（本级）</t>
  </si>
  <si>
    <t>广东省计量科学研究院东莞计量院</t>
  </si>
  <si>
    <t>广东省标准化研究院</t>
  </si>
  <si>
    <t>广东省质量技术监督局举报投诉中心</t>
  </si>
  <si>
    <t>省产品质量监督检验研究院</t>
  </si>
  <si>
    <t>广东省通讯终端产品质量监督检验中心</t>
  </si>
  <si>
    <t>广东省特种设备检测研究院</t>
  </si>
  <si>
    <t>广东省特种设备检测研究院(本级)</t>
  </si>
  <si>
    <t>广东省特种设备检测研究院佛山检测院</t>
  </si>
  <si>
    <t>广东省特种设备检测研究院东莞检测院</t>
  </si>
  <si>
    <t>广东省特种设备检测研究院茂名检测院</t>
  </si>
  <si>
    <t>广东省特种设备检测研究院惠州检测院</t>
  </si>
  <si>
    <t>广东省特种设备检测研究院顺德检测院</t>
  </si>
  <si>
    <t>广东省特种设备检测研究院珠海检测院</t>
  </si>
  <si>
    <t>广东省特种设备检测研究院汕头检测院</t>
  </si>
  <si>
    <t>广东省特种设备检测研究院中山检测院</t>
  </si>
  <si>
    <t>广东省特种设备检测研究院江门检测院</t>
  </si>
  <si>
    <t>广东省特种设备检测研究院湛江检测院</t>
  </si>
  <si>
    <t>广东省特种设备检测研究院揭阳检测院</t>
  </si>
  <si>
    <t>广东省质量技术监督局政务中心</t>
  </si>
  <si>
    <t>广东省WTOTBT通报咨询研究中心</t>
  </si>
  <si>
    <t>珠海市质量技术监督标准与编码所</t>
  </si>
  <si>
    <t>珠海市质量计量监督检测所</t>
  </si>
  <si>
    <t>珠海市质量计量监督检测所(本级)</t>
  </si>
  <si>
    <t>珠海市斗门区质量技术监督检测所</t>
  </si>
  <si>
    <t>汕头市质量计量监督检测所</t>
  </si>
  <si>
    <t>汕头市质量技术监督标准与编码所</t>
  </si>
  <si>
    <t>佛山市质量计量监督检测中心</t>
  </si>
  <si>
    <t>佛山市质量计量监督检测中心(本级)</t>
  </si>
  <si>
    <t>佛山市南海区质量技术监督检测所</t>
  </si>
  <si>
    <t>佛山市三水区质量技术监督检测所</t>
  </si>
  <si>
    <t>佛山市高明区质量技术监督检测所</t>
  </si>
  <si>
    <t>佛山市质量技术监督标准与编码所</t>
  </si>
  <si>
    <t>韶关市质量计量监督检测所</t>
  </si>
  <si>
    <t>韶关市质量计量监督检测所(本级)</t>
  </si>
  <si>
    <t>乐昌市质量技术监督检测所</t>
  </si>
  <si>
    <t>南雄市质量技术监督检测所</t>
  </si>
  <si>
    <t>仁化县质量技术监督检测所</t>
  </si>
  <si>
    <t>始兴县质量技术监督检测所</t>
  </si>
  <si>
    <t>翁源县质量技术监督检测所</t>
  </si>
  <si>
    <t>新丰县质量技术监督检测所</t>
  </si>
  <si>
    <t>乳源县质量技术监督检测所</t>
  </si>
  <si>
    <t>曲江区质量技术监督检测所</t>
  </si>
  <si>
    <t>韶关市特种设备检验所</t>
  </si>
  <si>
    <t>河源市质量计量监督检测所</t>
  </si>
  <si>
    <t>河源市质量计量监督检测所(本级)</t>
  </si>
  <si>
    <t>东源县质量技术监督检测所</t>
  </si>
  <si>
    <t>紫金县质量技术监督检测所</t>
  </si>
  <si>
    <t>龙川县质量技术监督检测所</t>
  </si>
  <si>
    <t>和平县质量技术监督检测所</t>
  </si>
  <si>
    <t>连平县质量技术监督检测所</t>
  </si>
  <si>
    <t>河源市特种设备检验所</t>
  </si>
  <si>
    <t>梅州市质量计量监督检测所</t>
  </si>
  <si>
    <t>梅州市质量计量监督检测所(本级)</t>
  </si>
  <si>
    <t>梅县质量技术监督检测所</t>
  </si>
  <si>
    <t>兴宁市质量技术监督检测所</t>
  </si>
  <si>
    <t>五华县质量技术监督检测所</t>
  </si>
  <si>
    <t>蕉岭县质量技术监督检测所</t>
  </si>
  <si>
    <t>平远县质量技术监督检测所</t>
  </si>
  <si>
    <t>丰顺县质量技术监督检测所</t>
  </si>
  <si>
    <t>大埔县质量技术监督检测所</t>
  </si>
  <si>
    <t>梅州市特种设备检验所</t>
  </si>
  <si>
    <t>惠州市质量计量监督检测所</t>
  </si>
  <si>
    <t>惠州市质量计量监督检测所(本级)</t>
  </si>
  <si>
    <t>惠州市惠阳区质量技术监督检测所</t>
  </si>
  <si>
    <t>惠东县质量技术监督检测所</t>
  </si>
  <si>
    <t>博罗县质量技术监督检测所</t>
  </si>
  <si>
    <t>龙门县质量技术监督检测所</t>
  </si>
  <si>
    <t>惠州市质量技术监督标准与编码所</t>
  </si>
  <si>
    <t>惠州市石油产品质量监督检验中心</t>
  </si>
  <si>
    <t>汕尾市特种设备检验所</t>
  </si>
  <si>
    <t>汕尾市质量计量监督检测所</t>
  </si>
  <si>
    <t>汕尾市质量计量监督检测所(本级)</t>
  </si>
  <si>
    <t>海丰县质量技术监督检测所</t>
  </si>
  <si>
    <t>陆河县质量技术监督检测所</t>
  </si>
  <si>
    <t>陆丰市质量技术监督检测所</t>
  </si>
  <si>
    <t>东莞市质量监督检测中心</t>
  </si>
  <si>
    <t>东莞市质量技术监督标准与编码所</t>
  </si>
  <si>
    <t>中山市质量计量监督检测所</t>
  </si>
  <si>
    <t>中山市质量技术监督标准与编码所</t>
  </si>
  <si>
    <t>江门市质量计量监督检测所</t>
  </si>
  <si>
    <t>江门市质量计量监督检测所(本级)</t>
  </si>
  <si>
    <t>鹤山市质量技术监督检测所</t>
  </si>
  <si>
    <t>江门市新会区质量技术监督检测所</t>
  </si>
  <si>
    <t>台山市质量技术监督检测所</t>
  </si>
  <si>
    <t>开平市质量技术监督检测所</t>
  </si>
  <si>
    <t>恩平市质量技术监督检测所</t>
  </si>
  <si>
    <t>江门市质量技术监督标准与编码所</t>
  </si>
  <si>
    <t>阳江市质量计量监督检测所</t>
  </si>
  <si>
    <t>阳江市质量计量监督检测所(本级)</t>
  </si>
  <si>
    <t>阳春市质量技术监督检测所</t>
  </si>
  <si>
    <t>阳西县质量技术监督检测所</t>
  </si>
  <si>
    <t>阳江市特种设备检验所</t>
  </si>
  <si>
    <t>湛江市质量计量监督检测所</t>
  </si>
  <si>
    <t>湛江市质量计量监督检测所(本级)</t>
  </si>
  <si>
    <t>廉江市质量技术监督检测所</t>
  </si>
  <si>
    <t>遂溪县质量技术监督检测所</t>
  </si>
  <si>
    <t>吴川市质量技术监督检测所</t>
  </si>
  <si>
    <t>雷州市质量技术监督检测所</t>
  </si>
  <si>
    <t>徐闻县质量技术监督检测所</t>
  </si>
  <si>
    <t>湛江市质量技术监督标准与编码所</t>
  </si>
  <si>
    <t>茂名市质量计量监督检测所</t>
  </si>
  <si>
    <t>茂名市质量计量监督检测所(本级)</t>
  </si>
  <si>
    <t>高州市质量技术监督检测所</t>
  </si>
  <si>
    <t>化州市质量技术监督检测所</t>
  </si>
  <si>
    <t>信宜市质量技术监督检测所</t>
  </si>
  <si>
    <t>电白县质量技术监督检测所</t>
  </si>
  <si>
    <t>肇庆市质量计量监督检测所</t>
  </si>
  <si>
    <t>肇庆市质量计量监督检测所(本级)</t>
  </si>
  <si>
    <t>高要市质量技术监督检测所</t>
  </si>
  <si>
    <t>四会市质量技术监督检测所</t>
  </si>
  <si>
    <t>广宁县质量技术监督检测所</t>
  </si>
  <si>
    <t>怀集县质量技术监督检测所</t>
  </si>
  <si>
    <t>封开县质量技术监督检测所</t>
  </si>
  <si>
    <t>德庆县质量技术监督检测所</t>
  </si>
  <si>
    <t>肇庆市特种设备检验所</t>
  </si>
  <si>
    <t>清远市质量计量监督检测所</t>
  </si>
  <si>
    <t>清远市特种设备检验所</t>
  </si>
  <si>
    <t>潮州市质量计量监督检测所</t>
  </si>
  <si>
    <t>潮州市质量计量监督检测所(本级)</t>
  </si>
  <si>
    <t>饶平县质量技术监督检测所</t>
  </si>
  <si>
    <t>潮安县质量技术监督检测所</t>
  </si>
  <si>
    <t>潮州市特种设备检验所</t>
  </si>
  <si>
    <t>揭阳市质量计量监督检测所</t>
  </si>
  <si>
    <t>揭阳市质量计量监督检测所(本级)</t>
  </si>
  <si>
    <t>普宁市质量技术监督检测所</t>
  </si>
  <si>
    <t>揭东县质量技术监督检测所</t>
  </si>
  <si>
    <t>揭西县质量技术监督检测所</t>
  </si>
  <si>
    <t>惠来县质量技术监督检测所</t>
  </si>
  <si>
    <t>云浮市特种设备检验所</t>
  </si>
  <si>
    <t>云浮市质量计量监督检测所</t>
  </si>
  <si>
    <t>云浮市质量计量监督检测所(本级)</t>
  </si>
  <si>
    <t>罗定市质量技术监督检测所</t>
  </si>
  <si>
    <t>新兴县质量技术监督检测所</t>
  </si>
  <si>
    <t>郁南县质量技术监督检测所</t>
  </si>
  <si>
    <t>省知识产权局</t>
  </si>
  <si>
    <t>省知识产权局本部</t>
  </si>
  <si>
    <t>国家知识产权局广州专利代办处</t>
  </si>
  <si>
    <t>省知识产权研究与发展中心</t>
  </si>
  <si>
    <t>省旅游局</t>
  </si>
  <si>
    <t>省旅游局本部</t>
  </si>
  <si>
    <t>省旅游发展研究中心</t>
  </si>
  <si>
    <t>广东省旅游职业技术学校</t>
  </si>
  <si>
    <t>旅游质量监督所</t>
  </si>
  <si>
    <t>中国国际贸易促进委员会广东省分会</t>
  </si>
  <si>
    <t>省贸促会本部</t>
  </si>
  <si>
    <t>省政府法制办公室</t>
  </si>
  <si>
    <t>省法制办本部</t>
  </si>
  <si>
    <t>省人民政府法制研究所</t>
  </si>
  <si>
    <t>省政府外事办公室</t>
  </si>
  <si>
    <t>省外事办本部</t>
  </si>
  <si>
    <t>省因公出访服务中心</t>
  </si>
  <si>
    <t>省政府侨务办公室</t>
  </si>
  <si>
    <t>省侨办本部（机关服务中心）</t>
  </si>
  <si>
    <t>华侨博物馆</t>
  </si>
  <si>
    <t>省华侨华人港澳同胞接待服务中心</t>
  </si>
  <si>
    <t>省侨办财务（外金处）</t>
  </si>
  <si>
    <t>省政府人防办公室</t>
  </si>
  <si>
    <t>省人防办公室本部</t>
  </si>
  <si>
    <t>省一0一工程管理处</t>
  </si>
  <si>
    <t>省人防指挥信息保障中心</t>
  </si>
  <si>
    <t>广东省海防与打击走私办公室</t>
  </si>
  <si>
    <t>省打私办本部</t>
  </si>
  <si>
    <t>省打击走私联络站</t>
  </si>
  <si>
    <t>省直属机关工作委员会</t>
  </si>
  <si>
    <t>省属机关工委本部</t>
  </si>
  <si>
    <t>省直属机关党校</t>
  </si>
  <si>
    <t>省供销合作联社</t>
  </si>
  <si>
    <t>省供销合作联社本部</t>
  </si>
  <si>
    <t>广东省财经职业技术学校</t>
  </si>
  <si>
    <t>省电子商务高级技工学校</t>
  </si>
  <si>
    <t>省参事室</t>
  </si>
  <si>
    <t>省参事室本部</t>
  </si>
  <si>
    <t>省委组织部</t>
  </si>
  <si>
    <t>省委组织部本部</t>
  </si>
  <si>
    <t>省委统战部</t>
  </si>
  <si>
    <t>省委统战部本部</t>
  </si>
  <si>
    <t>民主大楼管理处</t>
  </si>
  <si>
    <t>广东省宋庆龄基金会</t>
  </si>
  <si>
    <t>广东中华职业教育社</t>
  </si>
  <si>
    <t>省委宣传部</t>
  </si>
  <si>
    <t>省委宣传部本部</t>
  </si>
  <si>
    <t>省委政法委员会</t>
  </si>
  <si>
    <t>省委政法委员本部</t>
  </si>
  <si>
    <t>省委政策研究室</t>
  </si>
  <si>
    <t>省委政研室本部</t>
  </si>
  <si>
    <t>省委台湾工作办</t>
  </si>
  <si>
    <t>省委台湾工作办本部</t>
  </si>
  <si>
    <t>省委纪律检查委员会（监察厅）</t>
  </si>
  <si>
    <t>省纪委本部</t>
  </si>
  <si>
    <t>省委党史研究室</t>
  </si>
  <si>
    <t>省委党史研究室本部</t>
  </si>
  <si>
    <t>省委老干部局</t>
  </si>
  <si>
    <t>省委老干部局本部</t>
  </si>
  <si>
    <t>广东省老干部大学（广东省老干部活动中心）</t>
  </si>
  <si>
    <t>省干部疗养院</t>
  </si>
  <si>
    <t>省老干部休养所</t>
  </si>
  <si>
    <t>省属离休干部服务管理中心</t>
  </si>
  <si>
    <t>共青团广东省委</t>
  </si>
  <si>
    <t>共青团广东省委本部</t>
  </si>
  <si>
    <t>广东青年职业学院</t>
  </si>
  <si>
    <t>省青少年研究中心</t>
  </si>
  <si>
    <t>省青年志愿者行动指导中心</t>
  </si>
  <si>
    <t>省希望工程服务中心</t>
  </si>
  <si>
    <t>省青少年军校</t>
  </si>
  <si>
    <t>省青少年事业促进中心</t>
  </si>
  <si>
    <t>省妇联</t>
  </si>
  <si>
    <t>省妇联本部</t>
  </si>
  <si>
    <t>广东女子职业技术学院</t>
  </si>
  <si>
    <t>省归国华侨联合会</t>
  </si>
  <si>
    <t>省归国华侨联合会本部</t>
  </si>
  <si>
    <t>广东省侨联侨胞服务中心</t>
  </si>
  <si>
    <t>省政协办公厅</t>
  </si>
  <si>
    <t>省政协办公厅本部</t>
  </si>
  <si>
    <t>省公安厅</t>
  </si>
  <si>
    <t>省公安厅本部</t>
  </si>
  <si>
    <t>省公安厅门诊部</t>
  </si>
  <si>
    <t>省公安厅幼儿院</t>
  </si>
  <si>
    <t>省公安厅交通管理局</t>
  </si>
  <si>
    <t>机场公安局</t>
  </si>
  <si>
    <t>省国家安全厅</t>
  </si>
  <si>
    <t>省安全厅本部</t>
  </si>
  <si>
    <t>厅一</t>
  </si>
  <si>
    <t>厅二</t>
  </si>
  <si>
    <t>厅三</t>
  </si>
  <si>
    <t>厅四</t>
  </si>
  <si>
    <t>省司法厅</t>
  </si>
  <si>
    <t>省司法厅本部</t>
  </si>
  <si>
    <t>省律师协会</t>
  </si>
  <si>
    <t>全省法院系统</t>
  </si>
  <si>
    <t>省高级人民法院本部</t>
  </si>
  <si>
    <t>广州市中级人民法院</t>
  </si>
  <si>
    <t>广州市越秀区人民法院</t>
  </si>
  <si>
    <t>广州市海珠区人民法院</t>
  </si>
  <si>
    <t>广州市荔湾区人民法院</t>
  </si>
  <si>
    <t>广州市天河区人民法院</t>
  </si>
  <si>
    <t>广州市白云区人民法院</t>
  </si>
  <si>
    <t>广州市黄埔区人民法院</t>
  </si>
  <si>
    <t>广州市花都区人民法院</t>
  </si>
  <si>
    <t>广州市番禺区人民法院</t>
  </si>
  <si>
    <t>广州市南沙区人民法院</t>
  </si>
  <si>
    <t>广州市萝岗区人民法院</t>
  </si>
  <si>
    <t>广州市从化市人民法院</t>
  </si>
  <si>
    <t>广州市增城市人民法院</t>
  </si>
  <si>
    <t>珠海市中级人民法院</t>
  </si>
  <si>
    <t>珠海市香洲区人民法院</t>
  </si>
  <si>
    <t>珠海市斗门区人民法院</t>
  </si>
  <si>
    <t>珠海市金湾区人民法院</t>
  </si>
  <si>
    <t>汕头市中级人民法院</t>
  </si>
  <si>
    <t>汕头市龙湖区人民法院</t>
  </si>
  <si>
    <t>汕头市金平区人民法院</t>
  </si>
  <si>
    <t>汕头市濠江区人民法院</t>
  </si>
  <si>
    <t>汕头市澄海区人民法院</t>
  </si>
  <si>
    <t>汕头市潮阳区人民法院</t>
  </si>
  <si>
    <t>汕头市潮南区人民法院</t>
  </si>
  <si>
    <t>汕头市南澳县人民法院</t>
  </si>
  <si>
    <t>佛山市中级人民市法院</t>
  </si>
  <si>
    <t>佛山市禅城区人民法院</t>
  </si>
  <si>
    <t>佛山市南海区人民法院</t>
  </si>
  <si>
    <t>佛山市顺德区人民法院</t>
  </si>
  <si>
    <t>佛山市高明区人民法院</t>
  </si>
  <si>
    <t>佛山市三水区人民法院</t>
  </si>
  <si>
    <t>韶关市中级人民法院</t>
  </si>
  <si>
    <t>韶关市浈江区人民法院</t>
  </si>
  <si>
    <t>韶关市武江区人民法院</t>
  </si>
  <si>
    <t>韶关市曲江区人民法院</t>
  </si>
  <si>
    <t>韶关市南雄市人民法院</t>
  </si>
  <si>
    <t>韶关市乐昌市人民法院</t>
  </si>
  <si>
    <t>韶关市仁化县人民法院</t>
  </si>
  <si>
    <t>韶关市始兴县人民法院</t>
  </si>
  <si>
    <t>韶关市翁源县人民法院</t>
  </si>
  <si>
    <t>韶关市新丰县人民法院</t>
  </si>
  <si>
    <t>韶关市乳源县人民法院</t>
  </si>
  <si>
    <t>河源市中级人民法院</t>
  </si>
  <si>
    <t>河源市源城区人民法院</t>
  </si>
  <si>
    <t>河源市东源县人民法院</t>
  </si>
  <si>
    <t>河源市和平县人民法院</t>
  </si>
  <si>
    <t>河源市龙川县人民法院</t>
  </si>
  <si>
    <t>河源市紫金县人民法院</t>
  </si>
  <si>
    <t>河源市连平县人民法院</t>
  </si>
  <si>
    <t>梅州市中级人民法院</t>
  </si>
  <si>
    <t>梅州市梅江区人民法院</t>
  </si>
  <si>
    <t>梅州市梅县区人民法院</t>
  </si>
  <si>
    <t>梅州市蕉岭县人民法院</t>
  </si>
  <si>
    <t>梅州市大埔县人民法院</t>
  </si>
  <si>
    <t>梅州市丰顺县人民法院</t>
  </si>
  <si>
    <t>梅州市五华县人民法院</t>
  </si>
  <si>
    <t>梅州市平远县人民法院</t>
  </si>
  <si>
    <t>梅州市兴宁市人民法院</t>
  </si>
  <si>
    <t>惠州市中级人民法院</t>
  </si>
  <si>
    <t>惠州市惠城区人民法院</t>
  </si>
  <si>
    <t>惠州市惠阳区人民法院</t>
  </si>
  <si>
    <t>惠州市惠东县人民法院</t>
  </si>
  <si>
    <t>惠州市博罗县人民法院</t>
  </si>
  <si>
    <t>惠州市龙门县人民法院</t>
  </si>
  <si>
    <t>汕尾市中级人民法院</t>
  </si>
  <si>
    <t>汕尾市城区人民法院</t>
  </si>
  <si>
    <t>汕尾市海丰县人民法院</t>
  </si>
  <si>
    <t>汕尾市陆河县人民法院</t>
  </si>
  <si>
    <t>汕尾市陆丰市人民法院</t>
  </si>
  <si>
    <t>东莞市中级人民法院</t>
  </si>
  <si>
    <t>东莞市第一人民法院</t>
  </si>
  <si>
    <t>东莞市第二人民法院</t>
  </si>
  <si>
    <t>东莞市第三人民法院</t>
  </si>
  <si>
    <t>中山市中级人民法院</t>
  </si>
  <si>
    <t>中山市第一人民法院</t>
  </si>
  <si>
    <t>中山市第二人民法院</t>
  </si>
  <si>
    <t>江门市中级人民法院</t>
  </si>
  <si>
    <t>江门市江海区法院</t>
  </si>
  <si>
    <t>江门市蓬江区人民法院</t>
  </si>
  <si>
    <t>江门市新会区人民法院</t>
  </si>
  <si>
    <t>江门市台山市人民法院</t>
  </si>
  <si>
    <t>江门市开平市人民法院</t>
  </si>
  <si>
    <t>江门市恩平市人民法院</t>
  </si>
  <si>
    <t>江门市鹤山市人民法院</t>
  </si>
  <si>
    <t>阳江市中级人民法院</t>
  </si>
  <si>
    <t>阳江市江城区人民法院</t>
  </si>
  <si>
    <t>阳江市阳东区人民法院</t>
  </si>
  <si>
    <t>阳江市阳西县人民法院</t>
  </si>
  <si>
    <t>阳江市阳春市人民法院</t>
  </si>
  <si>
    <t>湛江市中级人民法院</t>
  </si>
  <si>
    <t>湛江市赤坎区人民法院</t>
  </si>
  <si>
    <t>湛江市霞山区人民法院</t>
  </si>
  <si>
    <t>湛江市坡头区人民法院</t>
  </si>
  <si>
    <t>湛江市麻章区人民法院</t>
  </si>
  <si>
    <t>湛江市遂溪县人民法院</t>
  </si>
  <si>
    <t>湛江市徐闻县人民法院</t>
  </si>
  <si>
    <t>湛江市雷州市人民法院</t>
  </si>
  <si>
    <t>湛江市廉江市人民法院</t>
  </si>
  <si>
    <t>湛江市吴川市人民法院</t>
  </si>
  <si>
    <t>茂名市中级人民法院</t>
  </si>
  <si>
    <t>茂名市茂南区人民法院</t>
  </si>
  <si>
    <t>茂名市信宜市人民法院</t>
  </si>
  <si>
    <t>茂名市高州市人民法院</t>
  </si>
  <si>
    <t>茂名市化州市人民法院</t>
  </si>
  <si>
    <t>茂名市电白区人民法院</t>
  </si>
  <si>
    <t>肇庆市中级人民法院</t>
  </si>
  <si>
    <t>肇庆市端州区人民法院</t>
  </si>
  <si>
    <t>肇庆市鼎湖区人民法院</t>
  </si>
  <si>
    <t>肇庆市广宁县人民法院</t>
  </si>
  <si>
    <t>肇庆市封开县人民法院</t>
  </si>
  <si>
    <t>肇庆市怀集县人民法院</t>
  </si>
  <si>
    <t>肇庆市德庆县人民法院</t>
  </si>
  <si>
    <t>肇庆市高要市人民法院</t>
  </si>
  <si>
    <t>肇庆市四会市人民法院</t>
  </si>
  <si>
    <t>清远市中级人民法院</t>
  </si>
  <si>
    <t>清远市清城区人民法院</t>
  </si>
  <si>
    <t>清远市清新区人民法院</t>
  </si>
  <si>
    <t>清远市阳山县人民法院</t>
  </si>
  <si>
    <t>清远市佛冈县人民法院</t>
  </si>
  <si>
    <t>清远市连州市人民法院</t>
  </si>
  <si>
    <t>清远市英德市人民法院</t>
  </si>
  <si>
    <t>清远市连山壮族瑶族自治县人民法院</t>
  </si>
  <si>
    <t>清远市连南瑶族自治县人民法院</t>
  </si>
  <si>
    <t>潮州市中级人民法院</t>
  </si>
  <si>
    <t>潮州市湘桥区人民法院</t>
  </si>
  <si>
    <t>潮州市潮安区人民法院</t>
  </si>
  <si>
    <t>潮州市饶平县人民法院</t>
  </si>
  <si>
    <t>揭阳市中级人民法院</t>
  </si>
  <si>
    <t>揭阳市榕城区人民法院</t>
  </si>
  <si>
    <t>揭阳市揭东区人民法院</t>
  </si>
  <si>
    <t>揭阳市惠来县人民法院</t>
  </si>
  <si>
    <t>揭阳市揭西县人民法院</t>
  </si>
  <si>
    <t>揭阳市普宁市人民法院</t>
  </si>
  <si>
    <t>云浮市中级人民法院</t>
  </si>
  <si>
    <t>云浮市云城区人民法院</t>
  </si>
  <si>
    <t>云浮市新兴县人民法院</t>
  </si>
  <si>
    <t>云浮市郁南县人民法院</t>
  </si>
  <si>
    <t>云浮市云安区人民法院</t>
  </si>
  <si>
    <t>云浮市罗定市人民法院</t>
  </si>
  <si>
    <t>广州海事法院</t>
  </si>
  <si>
    <t>广州海事法院本部</t>
  </si>
  <si>
    <t>全省检察院系统</t>
  </si>
  <si>
    <t>广东省人民检察院（本部）</t>
  </si>
  <si>
    <t>广州市人民检察院</t>
  </si>
  <si>
    <t>广州市越秀区人民检察院</t>
  </si>
  <si>
    <t>广州市海珠区人民检察院</t>
  </si>
  <si>
    <t>广州市荔湾区人民检察院</t>
  </si>
  <si>
    <t>广州市天河区人民检察院</t>
  </si>
  <si>
    <t>广州市白云区人民检察院</t>
  </si>
  <si>
    <t>广州市黄埔区人民检察院</t>
  </si>
  <si>
    <t>广州市花都区人民检察院</t>
  </si>
  <si>
    <t>广州市番禺区人民检察院</t>
  </si>
  <si>
    <t>广州市南沙区人民检察院</t>
  </si>
  <si>
    <t>广州市萝岗区人民检察院</t>
  </si>
  <si>
    <t>广州市从化市人民检察院</t>
  </si>
  <si>
    <t>广州市增城市人民检察院</t>
  </si>
  <si>
    <t>珠海市人民检察院</t>
  </si>
  <si>
    <t>珠海市香洲区人民检察院</t>
  </si>
  <si>
    <t>珠海市斗门区人民检察院</t>
  </si>
  <si>
    <t>珠海市金湾区人民检察院</t>
  </si>
  <si>
    <t>汕头市人民检察院</t>
  </si>
  <si>
    <t>汕头市龙湖区人民检察院</t>
  </si>
  <si>
    <t>汕头市金平区人民检察院</t>
  </si>
  <si>
    <t>汕头市濠江区人民检察院</t>
  </si>
  <si>
    <t>汕头市澄海区人民检察院</t>
  </si>
  <si>
    <t>汕头市潮阳区人民检察院</t>
  </si>
  <si>
    <t>汕头市潮南区人民检察院</t>
  </si>
  <si>
    <t>汕头市南澳县人民检察院</t>
  </si>
  <si>
    <t>佛山市人民检察院</t>
  </si>
  <si>
    <t>佛山市禅城区人民检察院</t>
  </si>
  <si>
    <t>佛山市南海区人民检察院</t>
  </si>
  <si>
    <t>佛山市顺德区人民检察院</t>
  </si>
  <si>
    <t>佛山市高明区人民检察院</t>
  </si>
  <si>
    <t>佛山市三水区人民检察院</t>
  </si>
  <si>
    <t>韶关市人民检察院</t>
  </si>
  <si>
    <t>韶关市浈江区人民检察院</t>
  </si>
  <si>
    <t>韶关市武江区人民检察院</t>
  </si>
  <si>
    <t>韶关市曲江区人民检察院</t>
  </si>
  <si>
    <t>韶关市南雄市人民检察院</t>
  </si>
  <si>
    <t>韶关市乐昌市人民检察院</t>
  </si>
  <si>
    <t>韶关市仁化县人民检察院</t>
  </si>
  <si>
    <t>韶关市始兴县人民检察院</t>
  </si>
  <si>
    <t>韶关市翁源县人民检察院</t>
  </si>
  <si>
    <t>韶关市新丰县人民检察院</t>
  </si>
  <si>
    <t>韶关市乳源县人民检察院</t>
  </si>
  <si>
    <t>河源市人民检察院</t>
  </si>
  <si>
    <t>河源市源城区人民检察院</t>
  </si>
  <si>
    <t>河源市东源县人民检察院</t>
  </si>
  <si>
    <t>河源市和平县人民检察院</t>
  </si>
  <si>
    <t>河源市龙川县人民检察院</t>
  </si>
  <si>
    <t>河源市紫金县人民检察院</t>
  </si>
  <si>
    <t>河源市连平县人民检察院</t>
  </si>
  <si>
    <t>梅州市人民检察院</t>
  </si>
  <si>
    <t>梅州市梅江区人民检察院</t>
  </si>
  <si>
    <t>梅州市梅县区人民检察院</t>
  </si>
  <si>
    <t>梅州市蕉岭县人民检察院</t>
  </si>
  <si>
    <t>梅州市大埔县人民检察院</t>
  </si>
  <si>
    <t>梅州市丰顺县人民检察院</t>
  </si>
  <si>
    <t>梅州市五华县人民检察院</t>
  </si>
  <si>
    <t>梅州市平远县人民检察院</t>
  </si>
  <si>
    <t>梅州市兴宁市人民检察院</t>
  </si>
  <si>
    <t>惠州市人民检察院</t>
  </si>
  <si>
    <t>惠州市惠城区人民检察院</t>
  </si>
  <si>
    <t>惠州市惠阳区人民检察院</t>
  </si>
  <si>
    <t>惠州市惠东县人民检察院</t>
  </si>
  <si>
    <t>惠州市博罗县人民检察院</t>
  </si>
  <si>
    <t>惠州市龙门县人民检察院</t>
  </si>
  <si>
    <t>汕尾市人民检察院</t>
  </si>
  <si>
    <t>汕尾市城区人民检察院</t>
  </si>
  <si>
    <t>汕尾市海丰县人民检察院</t>
  </si>
  <si>
    <t>汕尾市陆河县人民检察院</t>
  </si>
  <si>
    <t>汕尾市陆丰市人民检察院</t>
  </si>
  <si>
    <t>东莞市人民检察院</t>
  </si>
  <si>
    <t>东莞市第一市区人民检察院</t>
  </si>
  <si>
    <t>东莞市第二市区人民检察院</t>
  </si>
  <si>
    <t>东莞市第三市区人民检察院</t>
  </si>
  <si>
    <t>中山市人民检察院</t>
  </si>
  <si>
    <t>中山市第一市区人民检察院</t>
  </si>
  <si>
    <t>中山市第二市区人民检察院</t>
  </si>
  <si>
    <t>江门市人民检察院</t>
  </si>
  <si>
    <t>江门市江海区人民检察院</t>
  </si>
  <si>
    <t>江门市蓬江区人民检察院</t>
  </si>
  <si>
    <t>江门市新会区人民检察院</t>
  </si>
  <si>
    <t>江门市台山市人民检察院</t>
  </si>
  <si>
    <t>江门市开平市人民检察院</t>
  </si>
  <si>
    <t>江门市恩平市人民检察院</t>
  </si>
  <si>
    <t>江门市鹤山市人民检察院</t>
  </si>
  <si>
    <t>阳江市人民检察院</t>
  </si>
  <si>
    <t>阳江市江城区人民检察院</t>
  </si>
  <si>
    <t>阳江市阳东区人民检察院</t>
  </si>
  <si>
    <t>阳江市阳西县人民检察院</t>
  </si>
  <si>
    <t>阳江市阳春市人民检察院</t>
  </si>
  <si>
    <t>湛江市人民检察院</t>
  </si>
  <si>
    <t>湛江市赤坎区人民检察院</t>
  </si>
  <si>
    <t>湛江市霞山区人民检察院</t>
  </si>
  <si>
    <t>湛江市坡头区人民检察院</t>
  </si>
  <si>
    <t>湛江市麻章区人民检察院</t>
  </si>
  <si>
    <t>湛江市遂溪县人民检察院</t>
  </si>
  <si>
    <t>湛江市徐闻县人民检察院</t>
  </si>
  <si>
    <t>湛江市雷州市人民检察院</t>
  </si>
  <si>
    <t>湛江市廉江市人民检察院</t>
  </si>
  <si>
    <t>湛江市吴川市人民检察院</t>
  </si>
  <si>
    <t>茂名市人民检察院</t>
  </si>
  <si>
    <t>茂名市茂南区人民检察院</t>
  </si>
  <si>
    <t>茂名市信宜市人民检察院</t>
  </si>
  <si>
    <t>茂名市高州市人民检察院</t>
  </si>
  <si>
    <t>茂名市化州市人民检察院</t>
  </si>
  <si>
    <t>茂名市电白区人民检察院</t>
  </si>
  <si>
    <t>肇庆市人民检察院</t>
  </si>
  <si>
    <t>肇庆市端州区人民检察院</t>
  </si>
  <si>
    <t>肇庆市鼎湖区人民检察院</t>
  </si>
  <si>
    <t>肇庆市广宁县人民检察院</t>
  </si>
  <si>
    <t>肇庆市封开县人民检察院</t>
  </si>
  <si>
    <t>肇庆市怀集县人民检察院</t>
  </si>
  <si>
    <t>肇庆市德庆县人民检察院</t>
  </si>
  <si>
    <t>肇庆市高要市人民检察院</t>
  </si>
  <si>
    <t>肇庆市四会市人民检察院</t>
  </si>
  <si>
    <t>清远市人民检察院</t>
  </si>
  <si>
    <t>清远市清城区人民检察院</t>
  </si>
  <si>
    <t>清远市清新区人民检察院</t>
  </si>
  <si>
    <t>清远市阳山县人民检察院</t>
  </si>
  <si>
    <t>清远市佛冈县人民检察院</t>
  </si>
  <si>
    <t>清远市连州市人民检察院</t>
  </si>
  <si>
    <t>清远市英德市人民检察院</t>
  </si>
  <si>
    <t>清远市连山壮族瑶族自治县人民检察院</t>
  </si>
  <si>
    <t>清远市连南瑶族自治县人民检察院</t>
  </si>
  <si>
    <t>潮州市人民检察院</t>
  </si>
  <si>
    <t>潮州市湘桥区人民检察院</t>
  </si>
  <si>
    <t>潮州市潮安区人民检察院</t>
  </si>
  <si>
    <t>潮州市饶平县人民检察院</t>
  </si>
  <si>
    <t>揭阳市人民检察院</t>
  </si>
  <si>
    <t>揭阳市榕城区人民检察院</t>
  </si>
  <si>
    <t>揭阳市揭东区人民检察院</t>
  </si>
  <si>
    <t>揭阳市惠来县人民检察院</t>
  </si>
  <si>
    <t>揭阳市揭西县人民检察院</t>
  </si>
  <si>
    <t>揭阳市普宁市人民检察院</t>
  </si>
  <si>
    <t>云浮市人民检察院</t>
  </si>
  <si>
    <t>云浮市云城区人民检察院</t>
  </si>
  <si>
    <t>云浮市新兴县人民检察院</t>
  </si>
  <si>
    <t>云浮市郁南县人民检察院</t>
  </si>
  <si>
    <t>云浮市云安区人民检察院</t>
  </si>
  <si>
    <t>云浮市罗定市人民检察院</t>
  </si>
  <si>
    <t>广东警官学院</t>
  </si>
  <si>
    <t>广东警官学院本部</t>
  </si>
  <si>
    <t>省文化厅</t>
  </si>
  <si>
    <t>省文化厅本部</t>
  </si>
  <si>
    <t>省美术馆</t>
  </si>
  <si>
    <t>省立中山图书馆</t>
  </si>
  <si>
    <t>省博物馆</t>
  </si>
  <si>
    <t>省艺术研究所</t>
  </si>
  <si>
    <t>省文物考古研究所</t>
  </si>
  <si>
    <t>省文物鉴定站</t>
  </si>
  <si>
    <t>省星海音乐厅</t>
  </si>
  <si>
    <t>广东粤剧院</t>
  </si>
  <si>
    <t>广东民族乐团</t>
  </si>
  <si>
    <t>广州交响乐团</t>
  </si>
  <si>
    <t>省文化馆</t>
  </si>
  <si>
    <t>省文化艺术信息中心</t>
  </si>
  <si>
    <t>广东舞蹈戏剧职业学院</t>
  </si>
  <si>
    <t>省文物管理委员会办公室</t>
  </si>
  <si>
    <t>省文化厅幼儿园</t>
  </si>
  <si>
    <t>广东星海演艺集团</t>
  </si>
  <si>
    <t>广州鲁迅纪念馆</t>
  </si>
  <si>
    <t>省文学艺术界联合会</t>
  </si>
  <si>
    <t>省文联本部</t>
  </si>
  <si>
    <t>省当代文艺研究所</t>
  </si>
  <si>
    <t>广东书法院</t>
  </si>
  <si>
    <t>省作家协会</t>
  </si>
  <si>
    <t>省作协本部</t>
  </si>
  <si>
    <t>《作品》杂志社</t>
  </si>
  <si>
    <t>广东画院</t>
  </si>
  <si>
    <t>广东画院本部</t>
  </si>
  <si>
    <t>岭南画派纪念馆</t>
  </si>
  <si>
    <t>岭南画派纪念馆本部</t>
  </si>
  <si>
    <t>广东省教育厅</t>
  </si>
  <si>
    <t>省教育厅本部</t>
  </si>
  <si>
    <t>南方医科大学</t>
  </si>
  <si>
    <t>华南农业大学</t>
  </si>
  <si>
    <t>广东外语外贸大学</t>
  </si>
  <si>
    <t>广东工业大学</t>
  </si>
  <si>
    <t>广东海洋大学</t>
  </si>
  <si>
    <t>岭南师范学院</t>
  </si>
  <si>
    <t>韩山师范学院</t>
  </si>
  <si>
    <t>汕头大学</t>
  </si>
  <si>
    <t>广东医科大学</t>
  </si>
  <si>
    <t>广东药科大学</t>
  </si>
  <si>
    <t>广东技术师范大学</t>
  </si>
  <si>
    <t>广东财经大学</t>
  </si>
  <si>
    <t>仲恺农业工程学院</t>
  </si>
  <si>
    <t>广州体育学院</t>
  </si>
  <si>
    <t>广州美术学院</t>
  </si>
  <si>
    <t>星海音乐学院</t>
  </si>
  <si>
    <t>广州航海学院</t>
  </si>
  <si>
    <t>广东金融学院</t>
  </si>
  <si>
    <t>广东轻工职业技术学院</t>
  </si>
  <si>
    <t>广东工贸职业技术学院</t>
  </si>
  <si>
    <t>广东第二师范学院</t>
  </si>
  <si>
    <t>广东开放大学</t>
  </si>
  <si>
    <t>汕头大学医学院</t>
  </si>
  <si>
    <t>广东石油化工学院</t>
  </si>
  <si>
    <t>肇庆学院</t>
  </si>
  <si>
    <t>惠州学院</t>
  </si>
  <si>
    <t>韶关学院</t>
  </si>
  <si>
    <t>嘉应学院</t>
  </si>
  <si>
    <t>广东邮电职业技术学院</t>
  </si>
  <si>
    <t>五邑大学</t>
  </si>
  <si>
    <t>广州潜水学校</t>
  </si>
  <si>
    <t>广东省教育技术中心</t>
  </si>
  <si>
    <t>广东省高等学校毕业生就业指导中心</t>
  </si>
  <si>
    <t>广东省教育厅教育后勤产业办公室</t>
  </si>
  <si>
    <t>广东省外语艺术职业学院</t>
  </si>
  <si>
    <t>广东实验中学</t>
  </si>
  <si>
    <t>广东省教育研究院</t>
  </si>
  <si>
    <t>广东省教育装备中心</t>
  </si>
  <si>
    <t>广东省教师继续教育指导中心</t>
  </si>
  <si>
    <t>广东省学生助学工作管理中心</t>
  </si>
  <si>
    <t>广东省教育考试院</t>
  </si>
  <si>
    <t>广东省电力工业职业技术学校</t>
  </si>
  <si>
    <t>广东省经济贸易职业技术学校</t>
  </si>
  <si>
    <t>广东省理工职业技术学校</t>
  </si>
  <si>
    <t>广东省工业贸易职业技术学校</t>
  </si>
  <si>
    <t>广东省石油化工职业技术学校</t>
  </si>
  <si>
    <t>广东机电职业技术学院</t>
  </si>
  <si>
    <t>广州美术学院附中</t>
  </si>
  <si>
    <t>星海音乐学院附中</t>
  </si>
  <si>
    <t>华南师范大学附中</t>
  </si>
  <si>
    <t>华南师范大学附属小学</t>
  </si>
  <si>
    <t>广东职业技术学院</t>
  </si>
  <si>
    <t>广东建设职业技术学院</t>
  </si>
  <si>
    <t>广东省轻工职业技术学校</t>
  </si>
  <si>
    <t>省陶瓷职业技术学校</t>
  </si>
  <si>
    <t>广东省商业职业技术学校</t>
  </si>
  <si>
    <t>广东省电子职业技术学校</t>
  </si>
  <si>
    <t>广东科学技术职业学院</t>
  </si>
  <si>
    <t>广东省贸易职业技术学校</t>
  </si>
  <si>
    <t>广东省民政职业技术学校</t>
  </si>
  <si>
    <t>广东交通职业技术学院</t>
  </si>
  <si>
    <t>广东科贸职业学院</t>
  </si>
  <si>
    <t>省对外贸易职业技术学校</t>
  </si>
  <si>
    <t>广东省科技职业技术学校</t>
  </si>
  <si>
    <t>广东财经职业学院</t>
  </si>
  <si>
    <t>广东工程职业技术学院</t>
  </si>
  <si>
    <t>广东松山职业技术学院</t>
  </si>
  <si>
    <t>广东食品药品职业学院</t>
  </si>
  <si>
    <t>广东省食品药品职业技术学校</t>
  </si>
  <si>
    <t>广东水利电力职业技术学院</t>
  </si>
  <si>
    <t>广东文艺职业学院</t>
  </si>
  <si>
    <t>广东生态工程职业学院</t>
  </si>
  <si>
    <t>广东社会科学大学</t>
  </si>
  <si>
    <t>广东省环境保护职业技术学校</t>
  </si>
  <si>
    <t>广东省培英职业技术学校</t>
  </si>
  <si>
    <t>广东省教育厅政务服务中心</t>
  </si>
  <si>
    <t>广东省华侨职业技术学校</t>
  </si>
  <si>
    <t>广东省旅游商务职业技术学校</t>
  </si>
  <si>
    <t>广东省财政职业技术学校</t>
  </si>
  <si>
    <t>中山大学</t>
  </si>
  <si>
    <t>华南理工大学</t>
  </si>
  <si>
    <t>省委党校(广东行政学院）</t>
  </si>
  <si>
    <t>省委党校本部</t>
  </si>
  <si>
    <t>广东行政职业学院</t>
  </si>
  <si>
    <t>省社会主义学院</t>
  </si>
  <si>
    <t>省社会主义学院本部</t>
  </si>
  <si>
    <t>广东省新闻出版广电局</t>
  </si>
  <si>
    <t>广东省新闻出版广电局本部</t>
  </si>
  <si>
    <t>省出版高级技工学校</t>
  </si>
  <si>
    <t>省新闻出版局政务服务中心</t>
  </si>
  <si>
    <t>广东省广播电视对外交流中心</t>
  </si>
  <si>
    <t>广东省广播电视技术监测中心</t>
  </si>
  <si>
    <t>广东省广播电视节目监听监看中心</t>
  </si>
  <si>
    <t>广东省广播影视艺术服务中心</t>
  </si>
  <si>
    <t>广东省广播电影电视局政务服务中心（广东省电影事业发展专项资金征缴中心）</t>
  </si>
  <si>
    <t>省体育局</t>
  </si>
  <si>
    <t>省体育局本部</t>
  </si>
  <si>
    <t>省航海模型队</t>
  </si>
  <si>
    <t>省滑水队</t>
  </si>
  <si>
    <t>广东省黄村体育训练中心</t>
  </si>
  <si>
    <t>广东省船艇训练中心</t>
  </si>
  <si>
    <t>省体育局机关服务中心</t>
  </si>
  <si>
    <t>省足球运动中心</t>
  </si>
  <si>
    <t>省重竞技体育训练中心</t>
  </si>
  <si>
    <t>省青少年训练竞赛中心</t>
  </si>
  <si>
    <t>省社会体育中心</t>
  </si>
  <si>
    <t>省体育场馆器材设备中心</t>
  </si>
  <si>
    <t>省体育信息中心</t>
  </si>
  <si>
    <t>省体育对外交流中心</t>
  </si>
  <si>
    <t>省奥林匹克体育中心</t>
  </si>
  <si>
    <t>广东体育职业技术学院</t>
  </si>
  <si>
    <t>广东省二沙体育训练中心</t>
  </si>
  <si>
    <t>广东海上项目训练中心</t>
  </si>
  <si>
    <t>广东省高尔夫球运动中心</t>
  </si>
  <si>
    <t>广东省青少年竞技体育学校</t>
  </si>
  <si>
    <t>省档案局</t>
  </si>
  <si>
    <t>省档案局本部</t>
  </si>
  <si>
    <t>省科技厅</t>
  </si>
  <si>
    <t>省科技厅本部</t>
  </si>
  <si>
    <t>省科技创新监测研究中心</t>
  </si>
  <si>
    <t>广东省科技合作研究中心</t>
  </si>
  <si>
    <t>省技术经济研究发展中心</t>
  </si>
  <si>
    <t>省科学技术情报研究所</t>
  </si>
  <si>
    <t>广东省科技基础条件平台中心</t>
  </si>
  <si>
    <t>省测试分析研究所</t>
  </si>
  <si>
    <t>省生产力促进中心</t>
  </si>
  <si>
    <t>省大埔陶瓷工业研究所</t>
  </si>
  <si>
    <t>省价格政策研究中心</t>
  </si>
  <si>
    <t>省陶瓷研究所</t>
  </si>
  <si>
    <t>省食品工业研究所</t>
  </si>
  <si>
    <t>省石油化工研究院</t>
  </si>
  <si>
    <t>省中医药工程技术研究院</t>
  </si>
  <si>
    <t>省建筑材料研究院</t>
  </si>
  <si>
    <t>省航运科学研究所</t>
  </si>
  <si>
    <t>省机械研究所</t>
  </si>
  <si>
    <t>省水利水电科学研究院</t>
  </si>
  <si>
    <t>省老年医学研究所</t>
  </si>
  <si>
    <t>省心血管研究所</t>
  </si>
  <si>
    <t>省工程技术研究所</t>
  </si>
  <si>
    <t>省医疗器械研究所</t>
  </si>
  <si>
    <t>省化学纤维研究所</t>
  </si>
  <si>
    <t>省粮食科学研究所</t>
  </si>
  <si>
    <t>省钢铁研究所</t>
  </si>
  <si>
    <t>省林业科学研究院</t>
  </si>
  <si>
    <t>广东省现代农业装备研究所（广东省内燃机质量监督检验站）</t>
  </si>
  <si>
    <t>省安全生产技术中心（省安全宣传教育中心）</t>
  </si>
  <si>
    <t>广州半导体材料研究所</t>
  </si>
  <si>
    <t>省造纸研究所</t>
  </si>
  <si>
    <t>省电子技术研究所</t>
  </si>
  <si>
    <t>省建筑科学研究所</t>
  </si>
  <si>
    <t>广州有色金属研究院</t>
  </si>
  <si>
    <t>广州机械设计研究所</t>
  </si>
  <si>
    <t>广州甘蔗糖业研究所</t>
  </si>
  <si>
    <t>省计划生育科学技术研究所</t>
  </si>
  <si>
    <t>省体育科学技术研究所</t>
  </si>
  <si>
    <t>省实验动物监测所</t>
  </si>
  <si>
    <t>广东科学中心</t>
  </si>
  <si>
    <t>省科技厅机关服务中心</t>
  </si>
  <si>
    <t>省电子电器产品监督检验所</t>
  </si>
  <si>
    <t>省科技服务业研究院（省科学技术发展战略研究院）</t>
  </si>
  <si>
    <t>省社会科学院</t>
  </si>
  <si>
    <t>省社科院本部</t>
  </si>
  <si>
    <t>省社科院港澳研究中心</t>
  </si>
  <si>
    <t>广东省社会科学界联合会</t>
  </si>
  <si>
    <t>省社科联本部</t>
  </si>
  <si>
    <t>学术研究杂志社</t>
  </si>
  <si>
    <t>广东省人民政府地方志办公室</t>
  </si>
  <si>
    <t>广东省人民政府地方志办公室办本部</t>
  </si>
  <si>
    <t>广东年鉴社</t>
  </si>
  <si>
    <t>省方志馆</t>
  </si>
  <si>
    <t>省府发展研究中心</t>
  </si>
  <si>
    <t>省府发展研究中心本部</t>
  </si>
  <si>
    <t>省地震局</t>
  </si>
  <si>
    <t>省地震局本部</t>
  </si>
  <si>
    <t>省计划生育协会</t>
  </si>
  <si>
    <t>省计生协会本部</t>
  </si>
  <si>
    <t>省科协</t>
  </si>
  <si>
    <t>省科协本部</t>
  </si>
  <si>
    <t>省青少年科技中心</t>
  </si>
  <si>
    <t>省科学馆</t>
  </si>
  <si>
    <t>广东科技报社</t>
  </si>
  <si>
    <t>广东省科普中心</t>
  </si>
  <si>
    <t>广东省科技工作者服务中心</t>
  </si>
  <si>
    <t>省交通运输厅</t>
  </si>
  <si>
    <t>省交通厅本部</t>
  </si>
  <si>
    <t>省公路局</t>
  </si>
  <si>
    <t>省公路局本级</t>
  </si>
  <si>
    <t>省路桥管理中心</t>
  </si>
  <si>
    <t>省航道局</t>
  </si>
  <si>
    <t>广东省航道局</t>
  </si>
  <si>
    <t>广东省珠海航道局</t>
  </si>
  <si>
    <t>广东省中山航道局</t>
  </si>
  <si>
    <t>广东省粤西航道局</t>
  </si>
  <si>
    <t>广东省粤东航道局</t>
  </si>
  <si>
    <t>广东省阳江航道局</t>
  </si>
  <si>
    <t>广东省西江航道局</t>
  </si>
  <si>
    <t>广东省深圳航道局</t>
  </si>
  <si>
    <t>广东省韶关航道局</t>
  </si>
  <si>
    <t>广东省南沙航道局</t>
  </si>
  <si>
    <t>广东省江门航道局</t>
  </si>
  <si>
    <t>广东省广州航道局</t>
  </si>
  <si>
    <t>广东省佛山航道局</t>
  </si>
  <si>
    <t>广东省东莞航道局</t>
  </si>
  <si>
    <t>广东省东江航道局</t>
  </si>
  <si>
    <t>广东省梅州航道局</t>
  </si>
  <si>
    <t>广东省北江航道局</t>
  </si>
  <si>
    <t>广东省航道职工教育培训中心</t>
  </si>
  <si>
    <t>广东省航道利用外资项目管理办公室</t>
  </si>
  <si>
    <t>广东省航道测绘中心</t>
  </si>
  <si>
    <t>广东省揭阳航道局</t>
  </si>
  <si>
    <t>西牛航运枢纽运营管理中心</t>
  </si>
  <si>
    <t>省交通工程质量监督站</t>
  </si>
  <si>
    <t>省交通工程造价管理站</t>
  </si>
  <si>
    <t>省琼州海峡轮渡运输管理办公室</t>
  </si>
  <si>
    <t>省交通工会</t>
  </si>
  <si>
    <t>省交通运输高级技工学校</t>
  </si>
  <si>
    <t>省交通档案信息管理中心</t>
  </si>
  <si>
    <t>省道路运输管理局</t>
  </si>
  <si>
    <t>广东省体彩中心</t>
  </si>
  <si>
    <t>省体彩中心本部</t>
  </si>
  <si>
    <t>广东省福彩中心</t>
  </si>
  <si>
    <t>省福彩中心本部</t>
  </si>
  <si>
    <t>省卫生计生委</t>
  </si>
  <si>
    <t>省卫生计生委本部</t>
  </si>
  <si>
    <t>省人民医院</t>
  </si>
  <si>
    <t>省卫生监督所</t>
  </si>
  <si>
    <t>省疾病预防控制中心</t>
  </si>
  <si>
    <t>省职业病防治院</t>
  </si>
  <si>
    <t>省妇幼保健院</t>
  </si>
  <si>
    <t>省泗安医院</t>
  </si>
  <si>
    <t>广东省结核病控制中心</t>
  </si>
  <si>
    <t>广东省精神卫生中心</t>
  </si>
  <si>
    <t>广东省健康教育中心</t>
  </si>
  <si>
    <t>广东省口腔医院</t>
  </si>
  <si>
    <t>省医学实验动物中心</t>
  </si>
  <si>
    <t>省卫生医疗对外合作服务中心</t>
  </si>
  <si>
    <t>广东省卫生厅政务服务中心</t>
  </si>
  <si>
    <t>省委保健办</t>
  </si>
  <si>
    <t>广东省干部保健中心</t>
  </si>
  <si>
    <t>广东医学院附属医院</t>
  </si>
  <si>
    <t>汕头大学医学院第一附属医院</t>
  </si>
  <si>
    <t>汕头大学医学院第二附属医院</t>
  </si>
  <si>
    <t>汕头大学医学院附属肿瘤医院</t>
  </si>
  <si>
    <t>汕头大学精神卫生中心</t>
  </si>
  <si>
    <t>广东省医药采购中心</t>
  </si>
  <si>
    <t>省计划生育宣传教育中心</t>
  </si>
  <si>
    <t>药具管理中心（广东省计划生育药具供应站）</t>
  </si>
  <si>
    <t>省人口发展研究院</t>
  </si>
  <si>
    <t>汕头大学-香港中文大学联合汕头国际眼科中心</t>
  </si>
  <si>
    <t>省皮肤性病防治中心</t>
  </si>
  <si>
    <t>广东省医学学术交流中心（广东省医学情报研究所）</t>
  </si>
  <si>
    <t>广东省生物制品与药物研究所</t>
  </si>
  <si>
    <t>广东食品药品职业学院幼儿园</t>
  </si>
  <si>
    <t>广东省第二人民医院</t>
  </si>
  <si>
    <t>南方医科大学南方医院</t>
  </si>
  <si>
    <t>南方医科大学南方医院本部</t>
  </si>
  <si>
    <t>省肾脏病研究所</t>
  </si>
  <si>
    <t>南方医科大学珠江医院</t>
  </si>
  <si>
    <t>广东药学院附属第一医院</t>
  </si>
  <si>
    <t>南方医科大学第五附属医院</t>
  </si>
  <si>
    <t>南方医科大学第三附属医院</t>
  </si>
  <si>
    <t>广东省公共卫生研究院</t>
  </si>
  <si>
    <t>省食品安全委员会办公室</t>
  </si>
  <si>
    <t>省肺癌研究所</t>
  </si>
  <si>
    <t>省眼病防治研究所</t>
  </si>
  <si>
    <t>广东省胃肠病学研究所</t>
  </si>
  <si>
    <t>广东省食管癌研究所</t>
  </si>
  <si>
    <t>省传统医学与运动伤害康复研究所</t>
  </si>
  <si>
    <t>中山大学附属第六医院</t>
  </si>
  <si>
    <t>省食品药品监督管理局</t>
  </si>
  <si>
    <t>省食品药品监督管理局本部</t>
  </si>
  <si>
    <t>广东省食品检验所</t>
  </si>
  <si>
    <t>广东省药品检验所</t>
  </si>
  <si>
    <t>广东省食品药品监督管理局政务服务中心</t>
  </si>
  <si>
    <t>省药品不良反应监测中心</t>
  </si>
  <si>
    <t>广东省食品药品监督管理审评认证中心</t>
  </si>
  <si>
    <t>广东省医疗器械质量监督检验所包装材料容器检验中心</t>
  </si>
  <si>
    <t>广东省医疗器械质量监督检验所</t>
  </si>
  <si>
    <t>省中医药局</t>
  </si>
  <si>
    <t>局机关本部</t>
  </si>
  <si>
    <t>广州中医药大学附属骨伤科医院</t>
  </si>
  <si>
    <t>省第二中医院</t>
  </si>
  <si>
    <t>广州中医药大学第一附属医院</t>
  </si>
  <si>
    <t>省中医院（中医大附二医院）</t>
  </si>
  <si>
    <t>南方中西医结合医院</t>
  </si>
  <si>
    <t>省红十字会</t>
  </si>
  <si>
    <t>广州备灾救灾中心</t>
  </si>
  <si>
    <t>省红十字会本部</t>
  </si>
  <si>
    <t>造血干细胞捐献者资料库广东省管理中心</t>
  </si>
  <si>
    <t>省民政厅</t>
  </si>
  <si>
    <t>省民政厅本部</t>
  </si>
  <si>
    <t>省民政厅政务服务中心（广东省救助申请家庭经济状况核对指导中心）</t>
  </si>
  <si>
    <t>省第一荣军医院</t>
  </si>
  <si>
    <t>省第三荣军医院</t>
  </si>
  <si>
    <t>省杨村社会福利院</t>
  </si>
  <si>
    <t>省少年儿童救助保护中心</t>
  </si>
  <si>
    <t>省第二荣军医院</t>
  </si>
  <si>
    <t>省第一救助安置中心</t>
  </si>
  <si>
    <t>省第二救助安置中心</t>
  </si>
  <si>
    <t>省救灾物资储备中心</t>
  </si>
  <si>
    <t>省社会福利服务中心（广东江南医院）</t>
  </si>
  <si>
    <t>省军用供应站</t>
  </si>
  <si>
    <t>省收养登记中心</t>
  </si>
  <si>
    <t>省老龄工作办公室</t>
  </si>
  <si>
    <t>省残疾人联合会</t>
  </si>
  <si>
    <t>广东省残疾人联合会本部</t>
  </si>
  <si>
    <t>省残疾人康复中心</t>
  </si>
  <si>
    <t>广东省残疾人就业服务中心</t>
  </si>
  <si>
    <t>广东省残疾人辅助器具资源中心</t>
  </si>
  <si>
    <t>广东省残疾人体育与艺术中心</t>
  </si>
  <si>
    <t>省人力资源和社会保障厅</t>
  </si>
  <si>
    <t>省人力资源和社会保障厅本部</t>
  </si>
  <si>
    <t>省就业服务管理局</t>
  </si>
  <si>
    <t>省职业技术教研室</t>
  </si>
  <si>
    <t>省劳动保障信息中心</t>
  </si>
  <si>
    <t>厅机关服务中心</t>
  </si>
  <si>
    <t>省劳动保障举报投诉中心</t>
  </si>
  <si>
    <t>省劳动保障电话咨询服务中心</t>
  </si>
  <si>
    <t>广东省南方高级技工学校</t>
  </si>
  <si>
    <t>省高级技工学校</t>
  </si>
  <si>
    <t>省岭南工商第一高级技工学校</t>
  </si>
  <si>
    <t>广东省工商高级技工学校</t>
  </si>
  <si>
    <t>广东省城市建设高级技工学校</t>
  </si>
  <si>
    <t>省机械高级技工学校</t>
  </si>
  <si>
    <t>省国防科技高级技工学校</t>
  </si>
  <si>
    <t>省粤东商贸技工学校</t>
  </si>
  <si>
    <t>广东省工业高级技工学校</t>
  </si>
  <si>
    <t>省职业技能鉴定指导中心</t>
  </si>
  <si>
    <t>省职业训练局</t>
  </si>
  <si>
    <t>省社保局</t>
  </si>
  <si>
    <t>省劳动协调指导中心</t>
  </si>
  <si>
    <t>省技工学校就业指导中心</t>
  </si>
  <si>
    <t>省工伤康复中心</t>
  </si>
  <si>
    <t>省轻工业高级技工学校</t>
  </si>
  <si>
    <t>广东省粤东高级技工学校</t>
  </si>
  <si>
    <t>省电子信息技工学校</t>
  </si>
  <si>
    <t>《广东人事》杂志社</t>
  </si>
  <si>
    <t>省人才服务局</t>
  </si>
  <si>
    <t>省人事考试局</t>
  </si>
  <si>
    <t>广东广播电视台</t>
  </si>
  <si>
    <t>广东广播电视台本部</t>
  </si>
  <si>
    <t>广东人民广播电台</t>
  </si>
  <si>
    <t>广东电视台</t>
  </si>
  <si>
    <t>省广播电视技术中心</t>
  </si>
  <si>
    <t>省粮食局</t>
  </si>
  <si>
    <t>省粮食局本部</t>
  </si>
  <si>
    <t>广东省粮食质量安全中心</t>
  </si>
  <si>
    <t>省外国专家局</t>
  </si>
  <si>
    <t>省外国专家局本部</t>
  </si>
  <si>
    <t>省城镇集体企业联社</t>
  </si>
  <si>
    <t>省城镇集体企业联社本部</t>
  </si>
  <si>
    <t>省冶金产品质量监督检测中心</t>
  </si>
  <si>
    <t>省冶金产品质量监督检测中心本部</t>
  </si>
  <si>
    <t>省核工业地质局</t>
  </si>
  <si>
    <t>省核工业地质局本部</t>
  </si>
  <si>
    <t>广东省核工业地质局291大队</t>
  </si>
  <si>
    <t>广东省核工业地质局292大队</t>
  </si>
  <si>
    <t>广东省核工业地质局293大队</t>
  </si>
  <si>
    <t>广东省核工业地质调查院</t>
  </si>
  <si>
    <t>广东省核工业地质局核技术应用研究所（广东省铀资源研究所）</t>
  </si>
  <si>
    <t>广东省核工业华南高级技工学校</t>
  </si>
  <si>
    <t>广东省核工业地质局测绘院</t>
  </si>
  <si>
    <t>广东省核工业地质局档案馆</t>
  </si>
  <si>
    <t>广东省核工业地质局辐射环境监测中心（广东省铀资源储量评审中心）</t>
  </si>
  <si>
    <t>省有色金属地质局</t>
  </si>
  <si>
    <t>省有色金属地质局本部</t>
  </si>
  <si>
    <t>广东省有色金属地质局九三一队</t>
  </si>
  <si>
    <t>广东省有色金属地质局九三二队</t>
  </si>
  <si>
    <t>广东省有色金属地质局九三三队</t>
  </si>
  <si>
    <t>广东省有色金属地质局九三五队</t>
  </si>
  <si>
    <t>广东省有色金属地质局九三八队</t>
  </si>
  <si>
    <t>广东省有色金属地质局九四０队</t>
  </si>
  <si>
    <t>广东省有色地质测绘院</t>
  </si>
  <si>
    <t>广东省有色地质勘查院</t>
  </si>
  <si>
    <t>广东省有色金属地质局水文地质队</t>
  </si>
  <si>
    <t>广东省有色矿山地质灾害防治中心</t>
  </si>
  <si>
    <t>广东省有色地质环境中心</t>
  </si>
  <si>
    <t>广东省有色金属地质勘查局机械厂</t>
  </si>
  <si>
    <t>广州金地物业有限公司</t>
  </si>
  <si>
    <t>省地质局</t>
  </si>
  <si>
    <t>省地质局本部</t>
  </si>
  <si>
    <t>广东省地质局第七地质大队（广东省惠州地质灾害应急抢险技术中心）</t>
  </si>
  <si>
    <t>广东省地质局第三地质大队（广东省韶关地质灾害应急抢险技术中心）</t>
  </si>
  <si>
    <t>广东省地质局第五地质大队（广东省肇庆地质灾害应急抢险技术中心）</t>
  </si>
  <si>
    <t>广东省地质局第二地质大队（广东省汕头地质灾害应急抢险技术中心）</t>
  </si>
  <si>
    <t>广东省地质局第八地质大队（广东省梅州地质灾害应急抢险技术中心）</t>
  </si>
  <si>
    <t>广东省地质局第六地质大队（广东省江门地质灾害应急抢险技术中心）</t>
  </si>
  <si>
    <t>广东省地质局第四地质大队（广东省湛江地质灾害应急抢险技术中心）</t>
  </si>
  <si>
    <t>广东省地球物理探矿大队</t>
  </si>
  <si>
    <t>广东省地质测绘院</t>
  </si>
  <si>
    <t>广东省矿产应用研究所</t>
  </si>
  <si>
    <t>广东省地质科学研究所</t>
  </si>
  <si>
    <t>广东省地质实验测试中心</t>
  </si>
  <si>
    <t>深圳市地质局</t>
  </si>
  <si>
    <t>广东省佛山地质局（广东省佛山地质灾害应急抢险技术中心）</t>
  </si>
  <si>
    <t>广东省地质局第一地质大队（广东省珠海地质灾害应急抢险技术中心）</t>
  </si>
  <si>
    <t>广东省水文地质大队</t>
  </si>
  <si>
    <t>广东省地质灾害应急抢险技术中心</t>
  </si>
  <si>
    <t>广东省地质装备中心</t>
  </si>
  <si>
    <t>广东省环境地质勘查院</t>
  </si>
  <si>
    <t>广东省地质科普教育馆（广东省地质科技与教育中心）</t>
  </si>
  <si>
    <t>广东省化工地质勘查院</t>
  </si>
  <si>
    <t>省地质调查院</t>
  </si>
  <si>
    <t>广东省地质局第九地质大队（广东省东莞地质灾害应急抢险技术中心）</t>
  </si>
  <si>
    <t>广东省地质局第十地质大队（广东省中山地质灾害应急抢险技术中心）</t>
  </si>
  <si>
    <t>省商务厅</t>
  </si>
  <si>
    <t>省商务厅本部</t>
  </si>
  <si>
    <t>配额许可证事务中心</t>
  </si>
  <si>
    <t>投资促进局</t>
  </si>
  <si>
    <t>口岸指挥中心</t>
  </si>
  <si>
    <t>广东省国际经贸发展中心</t>
  </si>
  <si>
    <t>广东省世界贸易组织事务中心</t>
  </si>
  <si>
    <t>省蚕业技术推广中心</t>
  </si>
  <si>
    <t>省蚕业技术推广中心本部</t>
  </si>
  <si>
    <t>省伦教蚕种场</t>
  </si>
  <si>
    <t>省伦教蚕种场本部</t>
  </si>
  <si>
    <t>省水利厅</t>
  </si>
  <si>
    <t>省水利厅本部</t>
  </si>
  <si>
    <t>省水利厅工会</t>
  </si>
  <si>
    <t>省水利厅机关服务中心</t>
  </si>
  <si>
    <t>广东省防汛抢险技术保障中心</t>
  </si>
  <si>
    <t>省北江流域管理局</t>
  </si>
  <si>
    <t>省北江局（本部）</t>
  </si>
  <si>
    <t>北江大堤管理处</t>
  </si>
  <si>
    <t>飞来峡水利枢纽管理处</t>
  </si>
  <si>
    <t>乐昌峡水利枢纽管理处</t>
  </si>
  <si>
    <t>省水利厅农村机电局</t>
  </si>
  <si>
    <t>广东省水利厅水利水政监察局</t>
  </si>
  <si>
    <t>省政府三防办</t>
  </si>
  <si>
    <t>广东省水库移民工作局</t>
  </si>
  <si>
    <t>省韩江流域管理局</t>
  </si>
  <si>
    <t>省韩江局（本部）</t>
  </si>
  <si>
    <t>潮州供水枢纽管理处</t>
  </si>
  <si>
    <t>省水文局（省水环境监测中心）</t>
  </si>
  <si>
    <t>省水文局</t>
  </si>
  <si>
    <t>省水文局广州分局</t>
  </si>
  <si>
    <t>省水文局佛山分局</t>
  </si>
  <si>
    <t>省水文局江门分局</t>
  </si>
  <si>
    <t>省水文局肇庆分局</t>
  </si>
  <si>
    <t>省水文局茂名分局</t>
  </si>
  <si>
    <t>省水文局湛江分局</t>
  </si>
  <si>
    <t>省水文局韶关分局</t>
  </si>
  <si>
    <t>省水文局惠州分局</t>
  </si>
  <si>
    <t>省水文局梅州分局</t>
  </si>
  <si>
    <t>省水文局汕头分局</t>
  </si>
  <si>
    <t>省西江流域管理局</t>
  </si>
  <si>
    <t>省东江流域管理局</t>
  </si>
  <si>
    <t>广东省供水工程管理总局</t>
  </si>
  <si>
    <t>广东省水利厅政务服务中心</t>
  </si>
  <si>
    <t>广东省水利水电技术中心</t>
  </si>
  <si>
    <t>广东省三防物资储备中心</t>
  </si>
  <si>
    <t>海洋与渔业局</t>
  </si>
  <si>
    <t>省海洋与渔业局本部</t>
  </si>
  <si>
    <t>省海洋与渔业局机关服务中心</t>
  </si>
  <si>
    <t>广东省海洋工程职业技术学校</t>
  </si>
  <si>
    <t>广东省海洋与渔业技术推广总站</t>
  </si>
  <si>
    <t>广东省海洋与渔业环境监测中心</t>
  </si>
  <si>
    <t>广东省海洋渔业试验中心</t>
  </si>
  <si>
    <t>广东省水生动物疫病预防控制中心</t>
  </si>
  <si>
    <t>广东惠东海龟国家级自然保护区管理局</t>
  </si>
  <si>
    <t>省渔政总队</t>
  </si>
  <si>
    <t>省渔政总队本级</t>
  </si>
  <si>
    <t>省渔政总队直属一支队</t>
  </si>
  <si>
    <t>省渔政总队直属二支队</t>
  </si>
  <si>
    <t>省渔政总队直属三支队</t>
  </si>
  <si>
    <t>广东省海洋与渔业自然保护区管理总站</t>
  </si>
  <si>
    <t>广东珠江口中华白海豚国家级自然保护区管理局</t>
  </si>
  <si>
    <t>广东大亚湾水产资源省级自然保护区管理处</t>
  </si>
  <si>
    <t>广东雷州珍稀海洋生物国家级自然保护区管理局</t>
  </si>
  <si>
    <t>广东徐闻珊瑚礁国家级自然保护区管理局</t>
  </si>
  <si>
    <t>广东南澎列岛海洋生态国家级自然保护区管理局</t>
  </si>
  <si>
    <t>广东江门中华白海豚省级自然保护区管理处</t>
  </si>
  <si>
    <t>广东连南大鲵省级自然保护区管理处</t>
  </si>
  <si>
    <t>广东省海洋发展规划研究中心</t>
  </si>
  <si>
    <t>广东省海洋与渔业宣传教育中心</t>
  </si>
  <si>
    <t>省港澳流动渔民接待站</t>
  </si>
  <si>
    <t>广东省林业厅</t>
  </si>
  <si>
    <t>广东省林业厅本部</t>
  </si>
  <si>
    <t>广东南岭国家级自然保护区管理局</t>
  </si>
  <si>
    <t>省林业调查规划院</t>
  </si>
  <si>
    <t>省林业基金管理中心</t>
  </si>
  <si>
    <t>省林业政务服务中心</t>
  </si>
  <si>
    <t>省林业有害生物防治检疫管理办公室</t>
  </si>
  <si>
    <t>省林木种苗管理总站</t>
  </si>
  <si>
    <t>省林业科技推广总站</t>
  </si>
  <si>
    <t>省林业职业技术学校</t>
  </si>
  <si>
    <t>省森林资源管理总站</t>
  </si>
  <si>
    <t>省航空护林站</t>
  </si>
  <si>
    <t>省生态公益林管理办公室</t>
  </si>
  <si>
    <t>省国有林场服务总站</t>
  </si>
  <si>
    <t>省森林公安局</t>
  </si>
  <si>
    <t>省西江林业局</t>
  </si>
  <si>
    <t>广东龙门南昆山省级自然保护区管理处</t>
  </si>
  <si>
    <t>广东粤北华南虎省级自然保护区管理处</t>
  </si>
  <si>
    <t>广东新丰云髻山省级自然保护区管理处</t>
  </si>
  <si>
    <t>广东台山上川岛猕猴省级自然保护区管理处</t>
  </si>
  <si>
    <t>广东车八岭国家级自然保护区管理局</t>
  </si>
  <si>
    <t>广东阳春百涌省级自然保护区管理处</t>
  </si>
  <si>
    <t>广东佛冈观音山省级自然保护区管理处</t>
  </si>
  <si>
    <t>广东内伶仃福田国家级自然保护区管理局</t>
  </si>
  <si>
    <t>广东南澳候鸟省级自然保护区管理处</t>
  </si>
  <si>
    <t>广东惠东古田省级自然保护区管理处</t>
  </si>
  <si>
    <t>广东湛江红树林国家级自然保护区管理局</t>
  </si>
  <si>
    <t>省自然保护区管理办公室</t>
  </si>
  <si>
    <t>广东象头山国家级自然保护区管理局</t>
  </si>
  <si>
    <t>广东石门台国家级自然保护区管理局</t>
  </si>
  <si>
    <t>广东珠海淇澳-担杆岛省级自然保护区管理处</t>
  </si>
  <si>
    <t>广东云开山省级自然保护区管理处</t>
  </si>
  <si>
    <t>广东罗浮山省级自然保护区管理处</t>
  </si>
  <si>
    <t>广东河源新港省级自然保护区管理处</t>
  </si>
  <si>
    <t>广东江门古兜山省级自然保护区管理处</t>
  </si>
  <si>
    <t>广东封开黑石顶省级自然保护区管理处</t>
  </si>
  <si>
    <t>广东大埔丰溪省级自然保护区管理处</t>
  </si>
  <si>
    <t>广东五华七目嶂省级自然保护区管理处</t>
  </si>
  <si>
    <t>广东海丰鸟类省级自然保护区管理处</t>
  </si>
  <si>
    <t>广东曲江罗坑鳄蜥省级自然保护区管理处</t>
  </si>
  <si>
    <t>广东乐昌杨东山十二度水省级自然保护区管理处</t>
  </si>
  <si>
    <t>广东龙川枫树坝省级自然保护区管理处</t>
  </si>
  <si>
    <t>广东连平黄牛石省级自然保护区管理处</t>
  </si>
  <si>
    <t>广东陆河南万红椎林省级自然保护区管理处</t>
  </si>
  <si>
    <t>广东紫金白溪省级自然保护区管理处</t>
  </si>
  <si>
    <t>广东仁化高坪省级自然保护区管理处</t>
  </si>
  <si>
    <t>广东东源康禾省级自然保护区管理处</t>
  </si>
  <si>
    <t>广东乳源大峡谷省级自然保护区管理处</t>
  </si>
  <si>
    <t>广东郁南同乐大山省级自然保护区管理处</t>
  </si>
  <si>
    <t>广东梅县阴那山省级自然保护区管理处</t>
  </si>
  <si>
    <t>广东潮安凤凰山省级自然保护区管理处</t>
  </si>
  <si>
    <t>广东连山笔架山省级自然保护区管理处</t>
  </si>
  <si>
    <t>省林业工会委员会</t>
  </si>
  <si>
    <t>省野生动物救护中心</t>
  </si>
  <si>
    <t>广东阳春鹅凰嶂省级自然保护区管理处</t>
  </si>
  <si>
    <t>广东怀集大稠顶省级自然保护区管理处</t>
  </si>
  <si>
    <t>广东连南板洞省级自然保护区管理处</t>
  </si>
  <si>
    <t>广东惠东莲花山白盆珠省级自然保护区管理处</t>
  </si>
  <si>
    <t>广东蕉岭长潭省级自然保护区管理处</t>
  </si>
  <si>
    <t>广东怀集三岳省级自然保护区管理处</t>
  </si>
  <si>
    <t>广东和平黄石坳省级自然保护区管理处</t>
  </si>
  <si>
    <t>广东乐昌大瑶山省级自然保护区管理处</t>
  </si>
  <si>
    <t>广东西江烂柯山省级自然保护区管理处</t>
  </si>
  <si>
    <t>广东始兴南山省级自然保护区管理处</t>
  </si>
  <si>
    <t>广东兴宁铁山渡田河省级自然保护区管理处</t>
  </si>
  <si>
    <t>省森林公安局雷州林区分局</t>
  </si>
  <si>
    <t>广东连州田心省级自然保护区管理处</t>
  </si>
  <si>
    <t>广东河源大桂山省级自然保护区管理处</t>
  </si>
  <si>
    <t>广东南雄小流坑青嶂山省级自然保护区管理处</t>
  </si>
  <si>
    <t>广东平远龙文黄田省级自然保护区管理处</t>
  </si>
  <si>
    <t>广东从化陈禾洞省级自然保护区管理处</t>
  </si>
  <si>
    <t>广东曲江沙溪省级自然保护区管理处</t>
  </si>
  <si>
    <t>广东恩平七星坑省级自然保护区管理处</t>
  </si>
  <si>
    <t>广东清新白湾省级自然保护区管理处</t>
  </si>
  <si>
    <t>广东翁源青云山省级自然保护区管理处</t>
  </si>
  <si>
    <t>广东茂名林洲顶鳄蜥省级自然保护区管理处</t>
  </si>
  <si>
    <t>广东揭东桑浦山-双坑省级自然保护区管理处</t>
  </si>
  <si>
    <t>省农业厅</t>
  </si>
  <si>
    <t>省农业厅本部</t>
  </si>
  <si>
    <t>广东省农业投资项目中心</t>
  </si>
  <si>
    <t>广东省植保植检总站（广东省农药检定所）</t>
  </si>
  <si>
    <t>省种子管理总站</t>
  </si>
  <si>
    <t>省农业展览馆</t>
  </si>
  <si>
    <t>省乡镇企业科技服务中心</t>
  </si>
  <si>
    <t>广东省农业机械试验鉴定站</t>
  </si>
  <si>
    <t>广东省农业机械化技术推广总站</t>
  </si>
  <si>
    <t>广东省耕地肥料总站（广东省化肥质量监测所）</t>
  </si>
  <si>
    <t>广东省农业技术推广总站（广东省农业良种示范推广中心）</t>
  </si>
  <si>
    <t>广东省动物卫生监督总所（广东省动物疫病预防控制中心）</t>
  </si>
  <si>
    <t>广东省兽药饲料质量检验所</t>
  </si>
  <si>
    <t>省畜牧技术推广总站</t>
  </si>
  <si>
    <t>省农业环保与农村能源总站</t>
  </si>
  <si>
    <t>广东省农民专业合作推广中心（广东省农民教育培训工作站）</t>
  </si>
  <si>
    <t>省优质农产品开发服务中心</t>
  </si>
  <si>
    <t>广东省农产品质量安全中心（广东省绿色食品发展中心）</t>
  </si>
  <si>
    <t>省农业科技中心</t>
  </si>
  <si>
    <t>省农民体育协会</t>
  </si>
  <si>
    <t>省花卉协会</t>
  </si>
  <si>
    <t>省农村经济学会</t>
  </si>
  <si>
    <t>省农学会</t>
  </si>
  <si>
    <t>省《农业志》编志办</t>
  </si>
  <si>
    <t>广东省动物防疫物资储备中心</t>
  </si>
  <si>
    <t>省农科中心（深圳）</t>
  </si>
  <si>
    <t>省农村信息中心</t>
  </si>
  <si>
    <t>广东省农业有害生物预警防控中心</t>
  </si>
  <si>
    <t>省监狱管理局</t>
  </si>
  <si>
    <t>省监狱局本部</t>
  </si>
  <si>
    <t>广州监狱</t>
  </si>
  <si>
    <t>韶关监狱</t>
  </si>
  <si>
    <t>梅州监狱</t>
  </si>
  <si>
    <t>从化监狱</t>
  </si>
  <si>
    <t>北江监狱</t>
  </si>
  <si>
    <t>清远监狱</t>
  </si>
  <si>
    <t>东莞监狱</t>
  </si>
  <si>
    <t>番禺监狱</t>
  </si>
  <si>
    <t>英德监狱</t>
  </si>
  <si>
    <t>武江监狱</t>
  </si>
  <si>
    <t>乐昌监狱</t>
  </si>
  <si>
    <t>怀集监狱</t>
  </si>
  <si>
    <t>阳江监狱</t>
  </si>
  <si>
    <t>河源监狱</t>
  </si>
  <si>
    <t>惠州监狱</t>
  </si>
  <si>
    <t>揭阳监狱</t>
  </si>
  <si>
    <t>四会监狱</t>
  </si>
  <si>
    <t>高明监狱</t>
  </si>
  <si>
    <t>阳春监狱</t>
  </si>
  <si>
    <t>女子监狱</t>
  </si>
  <si>
    <t>少年犯管教所</t>
  </si>
  <si>
    <t>司法警察医院</t>
  </si>
  <si>
    <t>茂名监狱</t>
  </si>
  <si>
    <t>明康监狱</t>
  </si>
  <si>
    <t>广东省戒毒管理局</t>
  </si>
  <si>
    <t>广东省戒毒管理局本部</t>
  </si>
  <si>
    <t>广东省三水强制隔离戒毒所</t>
  </si>
  <si>
    <t>广东省南丰强制隔离戒毒所</t>
  </si>
  <si>
    <t>广东省第一强制隔离戒毒所</t>
  </si>
  <si>
    <t>广东省第二强制隔离戒毒所</t>
  </si>
  <si>
    <t>广东省女子强制隔离戒毒所</t>
  </si>
  <si>
    <t>广东省增城强制隔离戒毒所</t>
  </si>
  <si>
    <t>广东省戒毒管理干部学校</t>
  </si>
  <si>
    <t>广东省第三强制隔离戒毒所</t>
  </si>
  <si>
    <t>广东省第四强制隔离戒毒所</t>
  </si>
  <si>
    <t>省法制教育所</t>
  </si>
  <si>
    <t>广东省戒毒管理局深圳调遣事务中心</t>
  </si>
  <si>
    <t>省三水戒毒康复所</t>
  </si>
  <si>
    <t>省气象局</t>
  </si>
  <si>
    <t>省气象局本部</t>
  </si>
  <si>
    <t>广东省防雷减灾管理中心</t>
  </si>
  <si>
    <t>广东省突发事件预警信息发布中心</t>
  </si>
  <si>
    <t>省气象影视中心</t>
  </si>
  <si>
    <t>广东省气象防灾技术服务中心</t>
  </si>
  <si>
    <t>民革广东省委员会</t>
  </si>
  <si>
    <t>民革广东省委员会本部</t>
  </si>
  <si>
    <t>民建广东省委员会</t>
  </si>
  <si>
    <t>民建广东省委员会本部</t>
  </si>
  <si>
    <t>民进广东省委员会</t>
  </si>
  <si>
    <t>民进广东省委员会本部</t>
  </si>
  <si>
    <t>民盟广东省委员会</t>
  </si>
  <si>
    <t>民盟广东省委员会本部</t>
  </si>
  <si>
    <t>农工党广东省委员会</t>
  </si>
  <si>
    <t>农工党广东省委员会本部</t>
  </si>
  <si>
    <t>致公党广东省委员会</t>
  </si>
  <si>
    <t>致公党广东省委员会本部</t>
  </si>
  <si>
    <t>九三学社广东省委员会</t>
  </si>
  <si>
    <t>九三学社广东省委员会本部</t>
  </si>
  <si>
    <t>台盟广东省委员会</t>
  </si>
  <si>
    <t>台盟广东省委员会本部</t>
  </si>
  <si>
    <t>省工商联</t>
  </si>
  <si>
    <t>省工商联本部</t>
  </si>
  <si>
    <t>省台胞联谊会</t>
  </si>
  <si>
    <t>省台胞联谊会本部</t>
  </si>
  <si>
    <t>省黄埔军校同学会</t>
  </si>
  <si>
    <t>省黄埔军校同学会本部</t>
  </si>
  <si>
    <t>省国有资产监督管理委员会</t>
  </si>
  <si>
    <t>省国有资产管理委员会本部</t>
  </si>
  <si>
    <t>广东省人民政府金融工作办公室</t>
  </si>
  <si>
    <t>广东省人民政府金融工作办公室本部</t>
  </si>
  <si>
    <t>省安全生产监督管理局</t>
  </si>
  <si>
    <t>省安全生产监督管理局本部</t>
  </si>
  <si>
    <t>广东省安全生产应急救援指挥中心</t>
  </si>
  <si>
    <t>省专用通信局</t>
  </si>
  <si>
    <t>省专用通信局本部</t>
  </si>
  <si>
    <t>广东司法警官职业学院</t>
  </si>
  <si>
    <t>广东司法警官职业学院本部</t>
  </si>
  <si>
    <t>省政府港澳办</t>
  </si>
  <si>
    <t>省政府港澳办本部</t>
  </si>
  <si>
    <t>省代建项目管理局</t>
  </si>
  <si>
    <t>省代建项目管理局本部</t>
  </si>
  <si>
    <t>省编办</t>
  </si>
  <si>
    <t>省编办本部</t>
  </si>
  <si>
    <t>省事业单位改革服务局</t>
  </si>
  <si>
    <t>广东省治理现代化研究所</t>
  </si>
  <si>
    <t>广东省机构编制电子政务中心（广东省政务和公益机构域名注册服务中心）</t>
  </si>
  <si>
    <t>省公共资源交易中心</t>
  </si>
  <si>
    <t>广东省公共资源交易中心</t>
  </si>
  <si>
    <t>省政府采购中心</t>
  </si>
  <si>
    <t>广东省机械设备成套局本部</t>
  </si>
  <si>
    <t>广东省大面积停电事件应急指挥中心</t>
  </si>
  <si>
    <t>广东省大面积停电事件应急指挥中心本部</t>
  </si>
  <si>
    <t>省农业科学院</t>
  </si>
  <si>
    <t>水稻研究所</t>
  </si>
  <si>
    <t>蔬菜研究所</t>
  </si>
  <si>
    <t>植物保护研究所</t>
  </si>
  <si>
    <t>作物研究所</t>
  </si>
  <si>
    <t>果树研究所</t>
  </si>
  <si>
    <t>农业科研试验示范场</t>
  </si>
  <si>
    <t>职工子弟小学</t>
  </si>
  <si>
    <t>农科院幼儿园</t>
  </si>
  <si>
    <t>农业经济与农村发展研究所</t>
  </si>
  <si>
    <t>动物科学研究所</t>
  </si>
  <si>
    <t>动物卫生研究所</t>
  </si>
  <si>
    <t>蚕业与农产品加工研究所</t>
  </si>
  <si>
    <t>农业资源与环境研究所</t>
  </si>
  <si>
    <t>环境园艺研究所</t>
  </si>
  <si>
    <t>饮用植物研究所（茶叶研究所）</t>
  </si>
  <si>
    <t>农业生物基因研究中心</t>
  </si>
  <si>
    <t>农产品公共监测中心</t>
  </si>
  <si>
    <t>省社会工作委员会</t>
  </si>
  <si>
    <t>省科学院</t>
  </si>
  <si>
    <t>省科学院本部</t>
  </si>
  <si>
    <t>广州地理研究所</t>
  </si>
  <si>
    <t>广东省昆虫研究所</t>
  </si>
  <si>
    <t>广东省生态环境与土壤研究所</t>
  </si>
  <si>
    <t>广东省科技图书馆</t>
  </si>
  <si>
    <t>省科学院幼儿园</t>
  </si>
  <si>
    <t>广东省微生物研究所（广东省微生物分析检测中心）</t>
  </si>
  <si>
    <t>广东省自动化研究所</t>
  </si>
  <si>
    <t>广东省人民检察院广州铁路运输分院</t>
  </si>
  <si>
    <t>广东省人民检察院广州铁路运输分院本部</t>
  </si>
  <si>
    <t>广州铁路运输检察院</t>
  </si>
  <si>
    <t>肇庆铁路运输检察院</t>
  </si>
  <si>
    <t>广州铁路运输中级法院</t>
  </si>
  <si>
    <t>广州铁路运输中级法院本部</t>
  </si>
  <si>
    <t>广州铁路运输法院</t>
  </si>
  <si>
    <t>肇庆铁路运输法院</t>
  </si>
  <si>
    <t>广州知识产权法院</t>
  </si>
  <si>
    <t>广东省本级</t>
  </si>
  <si>
    <t>广州市</t>
  </si>
  <si>
    <t>广州市本级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</si>
  <si>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</si>
  <si>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</si>
  <si>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</si>
  <si>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</si>
  <si>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</si>
  <si>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</si>
  <si>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</si>
  <si>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</si>
  <si>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</si>
  <si>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萝岗区</t>
  </si>
  <si>
    <t>从化市</t>
  </si>
  <si>
    <t>增城市</t>
  </si>
  <si>
    <t>深圳市</t>
  </si>
  <si>
    <t>深圳市本级</t>
  </si>
  <si>
    <t>福田区</t>
  </si>
  <si>
    <t>罗湖区</t>
  </si>
  <si>
    <t>盐田区</t>
  </si>
  <si>
    <t>南山区</t>
  </si>
  <si>
    <t>宝安区</t>
  </si>
  <si>
    <t>龙岗区</t>
  </si>
  <si>
    <t>珠海市</t>
  </si>
  <si>
    <t>珠海市本级</t>
  </si>
  <si>
    <t>香洲区</t>
  </si>
  <si>
    <t>金湾区</t>
  </si>
  <si>
    <t>斗门区</t>
  </si>
  <si>
    <t>汕头市</t>
  </si>
  <si>
    <t>汕头市本级</t>
  </si>
  <si>
    <t>金平区</t>
  </si>
  <si>
    <t>龙湖区</t>
  </si>
  <si>
    <t>澄海区</t>
  </si>
  <si>
    <t>濠江区</t>
  </si>
  <si>
    <t>潮阳区</t>
  </si>
  <si>
    <t>潮南区</t>
  </si>
  <si>
    <t>南澳县</t>
  </si>
  <si>
    <t>佛山市</t>
  </si>
  <si>
    <t>佛山市本级</t>
  </si>
  <si>
    <t>禅城区</t>
  </si>
  <si>
    <t>南海区</t>
  </si>
  <si>
    <t>顺德区</t>
  </si>
  <si>
    <t>高明区</t>
  </si>
  <si>
    <t>三水区</t>
  </si>
  <si>
    <t>韶关市</t>
  </si>
  <si>
    <t>韶关市本级</t>
  </si>
  <si>
    <t>浈江区</t>
  </si>
  <si>
    <t>武江区</t>
  </si>
  <si>
    <t>曲江区</t>
  </si>
  <si>
    <t>乐昌市</t>
  </si>
  <si>
    <t>南雄市</t>
  </si>
  <si>
    <t>仁化县</t>
  </si>
  <si>
    <t>始兴县</t>
  </si>
  <si>
    <t>翁源县</t>
  </si>
  <si>
    <t>新丰县</t>
  </si>
  <si>
    <t>乳源瑶族自治县</t>
  </si>
  <si>
    <t>河源市</t>
  </si>
  <si>
    <t>河源市本级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</si>
  <si>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</si>
  <si>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</si>
  <si>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</si>
  <si>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</si>
  <si>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</si>
  <si>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</si>
  <si>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</si>
  <si>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梅州市本级</t>
  </si>
  <si>
    <t>梅江区</t>
  </si>
  <si>
    <t>兴宁市</t>
  </si>
  <si>
    <t>梅县</t>
  </si>
  <si>
    <t>平远县</t>
  </si>
  <si>
    <t>蕉岭县</t>
  </si>
  <si>
    <t>大埔县</t>
  </si>
  <si>
    <t>丰顺县</t>
  </si>
  <si>
    <t>五华县</t>
  </si>
  <si>
    <t>惠州市</t>
  </si>
  <si>
    <t>惠州市本级</t>
  </si>
  <si>
    <t>惠城区</t>
  </si>
  <si>
    <t>惠阳区</t>
  </si>
  <si>
    <t>惠东县</t>
  </si>
  <si>
    <t>博罗县</t>
  </si>
  <si>
    <t>龙门县</t>
  </si>
  <si>
    <t>汕尾市</t>
  </si>
  <si>
    <t>汕尾市本级</t>
  </si>
  <si>
    <t>城区</t>
  </si>
  <si>
    <t>陆丰市</t>
  </si>
  <si>
    <t>海丰县</t>
  </si>
  <si>
    <t>陆河县</t>
  </si>
  <si>
    <t>东莞市</t>
  </si>
  <si>
    <t>东莞市本级</t>
  </si>
  <si>
    <t>中山市</t>
  </si>
  <si>
    <t>中山市本级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</si>
  <si>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</si>
  <si>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</si>
  <si>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</si>
  <si>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</si>
  <si>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</si>
  <si>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</si>
  <si>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</si>
  <si>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</si>
  <si>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</si>
  <si>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</si>
  <si>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</si>
  <si>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江城区</t>
  </si>
  <si>
    <t>阳春市</t>
  </si>
  <si>
    <t>阳东县</t>
  </si>
  <si>
    <t>阳西县</t>
  </si>
  <si>
    <t>湛江市</t>
  </si>
  <si>
    <t>湛江市本级</t>
  </si>
  <si>
    <t>赤坎区</t>
  </si>
  <si>
    <t>霞山区</t>
  </si>
  <si>
    <t>麻章区</t>
  </si>
  <si>
    <t>坡头区</t>
  </si>
  <si>
    <t>雷州市</t>
  </si>
  <si>
    <t>廉江市</t>
  </si>
  <si>
    <t>吴川市</t>
  </si>
  <si>
    <t>遂溪县</t>
  </si>
  <si>
    <t>徐闻县</t>
  </si>
  <si>
    <t>茂名市</t>
  </si>
  <si>
    <t>茂名市本级</t>
  </si>
  <si>
    <t>茂南区</t>
  </si>
  <si>
    <t>茂港区</t>
  </si>
  <si>
    <t>信宜市</t>
  </si>
  <si>
    <t>高州市</t>
  </si>
  <si>
    <t>化州市</t>
  </si>
  <si>
    <t>电白县</t>
  </si>
  <si>
    <t>肇庆市</t>
  </si>
  <si>
    <t>肇庆市本级</t>
  </si>
  <si>
    <t>端州区</t>
  </si>
  <si>
    <t>鼎湖区</t>
  </si>
  <si>
    <t>四会市</t>
  </si>
  <si>
    <t>高要市</t>
  </si>
  <si>
    <t>广宁县</t>
  </si>
  <si>
    <t>德庆县</t>
  </si>
  <si>
    <t>封开县</t>
  </si>
  <si>
    <t>怀集县</t>
  </si>
  <si>
    <t>清远市</t>
  </si>
  <si>
    <t>清远市本级</t>
  </si>
  <si>
    <t>清城区</t>
  </si>
  <si>
    <t>清新县</t>
  </si>
  <si>
    <t>英德市</t>
  </si>
  <si>
    <t>连州市</t>
  </si>
  <si>
    <t>佛冈县</t>
  </si>
  <si>
    <t>连山壮族瑶族自治县</t>
  </si>
  <si>
    <t>连南瑶族自治县</t>
  </si>
  <si>
    <t>阳山县</t>
  </si>
  <si>
    <t>潮州市</t>
  </si>
  <si>
    <t>潮州市本级</t>
  </si>
  <si>
    <t>湘桥区</t>
  </si>
  <si>
    <t>饶平县</t>
  </si>
  <si>
    <t>潮安县</t>
  </si>
  <si>
    <t>揭阳市</t>
  </si>
  <si>
    <t>揭阳市本级</t>
  </si>
  <si>
    <t>榕城区</t>
  </si>
  <si>
    <t>揭东县</t>
  </si>
  <si>
    <t>普宁市</t>
  </si>
  <si>
    <t>揭西县</t>
  </si>
  <si>
    <t>惠来县</t>
  </si>
  <si>
    <t>云浮市</t>
  </si>
  <si>
    <t>云浮市本级</t>
  </si>
  <si>
    <t>云城区</t>
  </si>
  <si>
    <t>罗定市</t>
  </si>
  <si>
    <t>新兴县</t>
  </si>
  <si>
    <t>郁南县</t>
  </si>
  <si>
    <t>云安县</t>
  </si>
  <si>
    <t>非预算单位</t>
  </si>
  <si>
    <t>省铁路建设投资集团</t>
  </si>
  <si>
    <t>农业处</t>
  </si>
  <si>
    <t>社保处</t>
  </si>
  <si>
    <t>外经处</t>
  </si>
  <si>
    <t>工贸处</t>
  </si>
  <si>
    <t>行政政法处</t>
  </si>
  <si>
    <t>教科文处</t>
  </si>
  <si>
    <t>经济建设处</t>
  </si>
  <si>
    <t>综合处</t>
  </si>
  <si>
    <t>预算处</t>
  </si>
  <si>
    <t>地方财政处</t>
  </si>
  <si>
    <t>领导专款</t>
  </si>
  <si>
    <t>上解上级</t>
  </si>
  <si>
    <t>仲恺区</t>
  </si>
  <si>
    <t>大亚湾区</t>
  </si>
  <si>
    <t>汕尾市城区</t>
  </si>
  <si>
    <t>红海湾</t>
  </si>
  <si>
    <t>华侨区</t>
  </si>
  <si>
    <t>海陵岛</t>
  </si>
  <si>
    <t>农垦局</t>
  </si>
  <si>
    <t>霞山区（开发区）</t>
  </si>
  <si>
    <t>滨海新区</t>
  </si>
  <si>
    <t>大旺区</t>
  </si>
  <si>
    <t>阳江市本级（高新区）</t>
  </si>
  <si>
    <t>电白区（高新区）</t>
  </si>
  <si>
    <t>珠海高新区</t>
  </si>
  <si>
    <t>蓝城区</t>
  </si>
  <si>
    <t>空港经济区</t>
  </si>
  <si>
    <t>枫溪区</t>
  </si>
  <si>
    <t>揭阳市本级（不含普侨区）</t>
  </si>
  <si>
    <t>普侨区</t>
  </si>
  <si>
    <t>大南海石化区</t>
  </si>
  <si>
    <t>四会市（高新区）</t>
  </si>
  <si>
    <t>光明新区</t>
  </si>
  <si>
    <t>龙华新区</t>
  </si>
  <si>
    <t>坪山新区</t>
  </si>
  <si>
    <t>横琴新区</t>
  </si>
  <si>
    <t>高栏港区</t>
  </si>
  <si>
    <t>广州民航职业技术学院</t>
  </si>
  <si>
    <t>广东培正学院</t>
  </si>
  <si>
    <t>广东白云学院</t>
  </si>
  <si>
    <t>广东科技学院</t>
  </si>
  <si>
    <t>广州商学院</t>
  </si>
  <si>
    <t>广东东软学院</t>
  </si>
  <si>
    <t>广州工商学院</t>
  </si>
  <si>
    <t>广东理工学院</t>
  </si>
  <si>
    <t>广东南华工商职业学院</t>
  </si>
  <si>
    <t>私立华联学院</t>
  </si>
  <si>
    <t>潮汕职业技术学院</t>
  </si>
  <si>
    <t>广东新安职业技术学院</t>
  </si>
  <si>
    <t>广东岭南职业技术学院</t>
  </si>
  <si>
    <t>广东亚视演艺职业学院</t>
  </si>
  <si>
    <t>广州康大职业技术学院</t>
  </si>
  <si>
    <t>珠海艺术职业学院</t>
  </si>
  <si>
    <t>广州涉外经济职业技术学院</t>
  </si>
  <si>
    <t>广州南洋理工职业学院</t>
  </si>
  <si>
    <t>广州科技职业技术学院</t>
  </si>
  <si>
    <t>惠州经济职业技术学院</t>
  </si>
  <si>
    <t>广东工商职业学院</t>
  </si>
  <si>
    <t>广州华南商贸职业学院</t>
  </si>
  <si>
    <t>广州华立科技职业学院</t>
  </si>
  <si>
    <t>广州现代信息工程职业技术学院</t>
  </si>
  <si>
    <t>广州珠江职业技术学院</t>
  </si>
  <si>
    <t>广州松田职业学院</t>
  </si>
  <si>
    <t>广东文理职业学院</t>
  </si>
  <si>
    <t>广州城建职业学院</t>
  </si>
  <si>
    <t>广东南方职业学院</t>
  </si>
  <si>
    <t>广州华商职业学院</t>
  </si>
  <si>
    <t>广州华夏职业学院</t>
  </si>
  <si>
    <t>广东创新科技职业学院</t>
  </si>
  <si>
    <t>广州东华职业学院</t>
  </si>
  <si>
    <t>广东信息工程职业学院</t>
  </si>
  <si>
    <t>广东碧桂园职业学院</t>
  </si>
  <si>
    <t>广东酒店管理职业技术学院</t>
  </si>
  <si>
    <t>北京师范大学-香港浸会大学联合国际学院</t>
  </si>
  <si>
    <t>香港中文大学（深圳）</t>
  </si>
  <si>
    <t>深圳北理莫斯科大学</t>
  </si>
  <si>
    <t>广东以色列理工学院</t>
  </si>
  <si>
    <t>北京师范大学珠海分校</t>
  </si>
  <si>
    <t>电子科技大学中山学院</t>
  </si>
  <si>
    <t>北京理工大学珠海学院</t>
  </si>
  <si>
    <t>吉林大学珠海学院</t>
  </si>
  <si>
    <t xml:space="preserve">广东工业大学华立学院 </t>
  </si>
  <si>
    <t>广州大学松田学院</t>
  </si>
  <si>
    <t>东莞理工学院城市学院</t>
  </si>
  <si>
    <t>中山大学新华学院</t>
  </si>
  <si>
    <t>中山大学南方学院</t>
  </si>
  <si>
    <t>华南理工大学广州学院</t>
  </si>
  <si>
    <t>华南农业大学珠江学院</t>
  </si>
  <si>
    <t>广东外语外贸大学南国商学院</t>
  </si>
  <si>
    <t>广东财经大学华商学院</t>
  </si>
  <si>
    <t>广东海洋大学寸金学院</t>
  </si>
  <si>
    <t>广东技术师范学院天河学院</t>
  </si>
  <si>
    <t>广州大学华软软件学院</t>
  </si>
  <si>
    <t>麻章区（开发区）</t>
  </si>
  <si>
    <t>江城区（高新区）</t>
  </si>
  <si>
    <t>茂港区（高新区）</t>
  </si>
  <si>
    <t>揭阳产业园（揭东县）</t>
  </si>
  <si>
    <t>广东理工职业学院</t>
  </si>
  <si>
    <t>广东农工商职业技术学院</t>
  </si>
  <si>
    <t>北京师范大学珠海校区</t>
  </si>
  <si>
    <t>广东华文航空艺术职业学校</t>
  </si>
  <si>
    <t>广东财贸职业学院</t>
  </si>
  <si>
    <t>广州科技应用学院</t>
  </si>
  <si>
    <t>广东西江学院</t>
  </si>
  <si>
    <t>中国人民解放军广州军区善后工作办公室政工组组织干不出</t>
  </si>
  <si>
    <t>南部战区空军直属机关幼儿园</t>
  </si>
  <si>
    <t>广东教育学会</t>
  </si>
  <si>
    <t>广东省丝绸职业技术学校</t>
  </si>
  <si>
    <t>广东黄埔卫生职业技术学校</t>
  </si>
  <si>
    <t>广东红蕾艺术学校</t>
  </si>
  <si>
    <t>华南师范大学附属幼儿园</t>
  </si>
  <si>
    <t>北京师范大学</t>
  </si>
  <si>
    <t>华中师范大学</t>
  </si>
  <si>
    <t>国家教育行政学院</t>
  </si>
  <si>
    <t>清华大学</t>
  </si>
  <si>
    <t>省体育局幼儿园</t>
  </si>
  <si>
    <t>省农业科学院幼儿园</t>
  </si>
  <si>
    <t>紫金县（江东新区）</t>
  </si>
  <si>
    <t>榕城区（空港区）</t>
  </si>
  <si>
    <t>万山区</t>
  </si>
  <si>
    <t>广州科技职业技术大学</t>
  </si>
  <si>
    <t>广东工商职业技术大学</t>
  </si>
  <si>
    <t>广东技术师范大学天河学院</t>
  </si>
  <si>
    <t>广东省新闻出版职业技术学校</t>
  </si>
  <si>
    <t>广东开放大学附属职业技术学校</t>
  </si>
  <si>
    <t>广州大学</t>
  </si>
  <si>
    <t>广州医科大学</t>
  </si>
  <si>
    <t>佛山科学技术学院</t>
  </si>
  <si>
    <t>广东省农工商职业技术学校</t>
  </si>
  <si>
    <t>广东粤剧学校</t>
  </si>
  <si>
    <t>广东舞蹈学校</t>
  </si>
  <si>
    <t xml:space="preserve">湛江经济技术开发区 </t>
  </si>
  <si>
    <t>中山大学中山眼科中心</t>
  </si>
  <si>
    <t>凤泉湖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</si>
</sst>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;[Red]\-#,##0.0\ "/>
    <numFmt numFmtId="177" formatCode="#,##0_ "/>
    <numFmt numFmtId="178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微软雅黑"/>
      <family val="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2"/>
      <color theme="1"/>
      <name val="宋体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Times New Roman"/>
      <family val="1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38" fillId="17" borderId="9" applyNumberFormat="0" applyAlignment="0" applyProtection="0">
      <alignment vertical="center"/>
    </xf>
    <xf numFmtId="0" fontId="36" fillId="24" borderId="16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" fillId="0" borderId="0"/>
    <xf numFmtId="0" fontId="2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3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52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 applyProtection="1">
      <alignment horizontal="left" vertical="center" wrapText="1"/>
    </xf>
    <xf numFmtId="176" fontId="6" fillId="0" borderId="1" xfId="51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77" fontId="11" fillId="0" borderId="1" xfId="31" applyNumberFormat="1" applyFont="1" applyFill="1" applyBorder="1" applyAlignment="1">
      <alignment vertical="center" wrapText="1"/>
    </xf>
    <xf numFmtId="177" fontId="10" fillId="0" borderId="1" xfId="31" applyNumberFormat="1" applyFont="1" applyFill="1" applyBorder="1" applyAlignment="1">
      <alignment horizontal="left" vertical="center" wrapText="1"/>
    </xf>
    <xf numFmtId="0" fontId="12" fillId="0" borderId="1" xfId="31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1" fontId="18" fillId="0" borderId="1" xfId="0" applyNumberFormat="1" applyFont="1" applyBorder="1" applyAlignment="1">
      <alignment horizontal="right" vertical="center" wrapText="1"/>
    </xf>
    <xf numFmtId="41" fontId="20" fillId="0" borderId="1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justify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1" fillId="0" borderId="0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省属附件3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2011年秋季学期广东省普通高中国家助学金安排表" xfId="52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B18" sqref="B18"/>
    </sheetView>
  </sheetViews>
  <sheetFormatPr defaultColWidth="8.875" defaultRowHeight="13.5" outlineLevelRow="7" outlineLevelCol="5"/>
  <cols>
    <col min="1" max="1" width="28.2083333333333" style="28" customWidth="1"/>
    <col min="2" max="2" width="17.775" customWidth="1"/>
    <col min="3" max="3" width="15.775" style="29" customWidth="1"/>
    <col min="4" max="4" width="17.775" customWidth="1"/>
    <col min="5" max="5" width="15.775" style="30" customWidth="1"/>
    <col min="6" max="6" width="22.4416666666667" customWidth="1"/>
  </cols>
  <sheetData>
    <row r="1" ht="30" customHeight="1" spans="1:1">
      <c r="A1" s="31" t="s">
        <v>0</v>
      </c>
    </row>
    <row r="2" s="25" customFormat="1" ht="52" customHeight="1" spans="1:6">
      <c r="A2" s="32" t="s">
        <v>1</v>
      </c>
      <c r="B2" s="32"/>
      <c r="C2" s="32"/>
      <c r="D2" s="32"/>
      <c r="E2" s="32"/>
      <c r="F2" s="32"/>
    </row>
    <row r="3" s="25" customFormat="1" ht="24" spans="1:6">
      <c r="A3" s="33"/>
      <c r="B3" s="33"/>
      <c r="C3" s="33"/>
      <c r="D3" s="33"/>
      <c r="E3" s="33"/>
      <c r="F3" s="34" t="s">
        <v>2</v>
      </c>
    </row>
    <row r="4" s="26" customFormat="1" ht="40" customHeight="1" spans="1:6">
      <c r="A4" s="35" t="s">
        <v>3</v>
      </c>
      <c r="B4" s="35" t="s">
        <v>4</v>
      </c>
      <c r="C4" s="35" t="s">
        <v>5</v>
      </c>
      <c r="D4" s="35" t="s">
        <v>6</v>
      </c>
      <c r="E4" s="36" t="s">
        <v>7</v>
      </c>
      <c r="F4" s="35" t="s">
        <v>8</v>
      </c>
    </row>
    <row r="5" s="27" customFormat="1" ht="40" customHeight="1" spans="1:6">
      <c r="A5" s="37" t="s">
        <v>9</v>
      </c>
      <c r="B5" s="38"/>
      <c r="C5" s="38"/>
      <c r="D5" s="39"/>
      <c r="E5" s="40">
        <f>SUM(E6:E8)</f>
        <v>7360</v>
      </c>
      <c r="F5" s="41"/>
    </row>
    <row r="6" ht="40" customHeight="1" spans="1:6">
      <c r="A6" s="42" t="s">
        <v>10</v>
      </c>
      <c r="B6" s="43" t="s">
        <v>11</v>
      </c>
      <c r="C6" s="44">
        <f ca="1">VLOOKUP(B6,Sheet2!A:B,2,0)</f>
        <v>156004</v>
      </c>
      <c r="D6" s="43" t="s">
        <v>11</v>
      </c>
      <c r="E6" s="40">
        <f>3680+400</f>
        <v>4080</v>
      </c>
      <c r="F6" s="45"/>
    </row>
    <row r="7" ht="40" customHeight="1" spans="1:6">
      <c r="A7" s="46"/>
      <c r="B7" s="43" t="s">
        <v>12</v>
      </c>
      <c r="C7" s="44">
        <f ca="1">VLOOKUP(B7,Sheet2!A:B,2,0)</f>
        <v>156022</v>
      </c>
      <c r="D7" s="43" t="s">
        <v>12</v>
      </c>
      <c r="E7" s="40">
        <f>3680+400</f>
        <v>4080</v>
      </c>
      <c r="F7" s="47"/>
    </row>
    <row r="8" ht="40" customHeight="1" spans="1:6">
      <c r="A8" s="43" t="s">
        <v>13</v>
      </c>
      <c r="B8" s="43" t="s">
        <v>14</v>
      </c>
      <c r="C8" s="44">
        <v>156099</v>
      </c>
      <c r="D8" s="43" t="s">
        <v>15</v>
      </c>
      <c r="E8" s="43">
        <v>-800</v>
      </c>
      <c r="F8" s="43" t="s">
        <v>16</v>
      </c>
    </row>
  </sheetData>
  <sheetCalcPr fullCalcOnLoad="1"/>
  <mergeCells count="4">
    <mergeCell ref="A2:F2"/>
    <mergeCell ref="A5:D5"/>
    <mergeCell ref="A6:A7"/>
    <mergeCell ref="F6:F7"/>
  </mergeCells>
  <printOptions horizontalCentered="1"/>
  <pageMargins left="0.751388888888889" right="0.751388888888889" top="0.802777777777778" bottom="0.60625" header="0.511805555555556" footer="0.511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53"/>
  <sheetViews>
    <sheetView workbookViewId="0">
      <selection activeCell="D366" sqref="D366"/>
    </sheetView>
  </sheetViews>
  <sheetFormatPr defaultColWidth="8.875" defaultRowHeight="14.25" outlineLevelCol="1"/>
  <cols>
    <col min="1" max="1" width="29.025" style="1" customWidth="1"/>
    <col min="2" max="2" width="14.5833333333333" style="1" customWidth="1"/>
  </cols>
  <sheetData>
    <row r="1" spans="1:2">
      <c r="A1" s="2" t="s">
        <v>17</v>
      </c>
      <c r="B1" s="2" t="s">
        <v>18</v>
      </c>
    </row>
    <row r="2" spans="1:2">
      <c r="A2" s="2" t="s">
        <v>19</v>
      </c>
      <c r="B2" s="2">
        <v>101</v>
      </c>
    </row>
    <row r="3" spans="1:2">
      <c r="A3" s="2" t="s">
        <v>20</v>
      </c>
      <c r="B3" s="2">
        <v>101001</v>
      </c>
    </row>
    <row r="4" spans="1:2">
      <c r="A4" s="2" t="s">
        <v>21</v>
      </c>
      <c r="B4" s="2">
        <v>101002</v>
      </c>
    </row>
    <row r="5" spans="1:2">
      <c r="A5" s="2" t="s">
        <v>22</v>
      </c>
      <c r="B5" s="2">
        <v>101003</v>
      </c>
    </row>
    <row r="6" spans="1:2">
      <c r="A6" s="2" t="s">
        <v>23</v>
      </c>
      <c r="B6" s="2">
        <v>101004</v>
      </c>
    </row>
    <row r="7" spans="1:2">
      <c r="A7" s="2" t="s">
        <v>24</v>
      </c>
      <c r="B7" s="2">
        <v>101005</v>
      </c>
    </row>
    <row r="8" spans="1:2">
      <c r="A8" s="2" t="s">
        <v>25</v>
      </c>
      <c r="B8" s="2">
        <v>102</v>
      </c>
    </row>
    <row r="9" spans="1:2">
      <c r="A9" s="2" t="s">
        <v>26</v>
      </c>
      <c r="B9" s="2">
        <v>102001</v>
      </c>
    </row>
    <row r="10" spans="1:2">
      <c r="A10" s="2" t="s">
        <v>27</v>
      </c>
      <c r="B10" s="2">
        <v>103</v>
      </c>
    </row>
    <row r="11" spans="1:2">
      <c r="A11" s="2" t="s">
        <v>28</v>
      </c>
      <c r="B11" s="2">
        <v>103001</v>
      </c>
    </row>
    <row r="12" spans="1:2">
      <c r="A12" s="2" t="s">
        <v>29</v>
      </c>
      <c r="B12" s="2">
        <v>103001001</v>
      </c>
    </row>
    <row r="13" spans="1:2">
      <c r="A13" s="2" t="s">
        <v>30</v>
      </c>
      <c r="B13" s="2">
        <v>103001002</v>
      </c>
    </row>
    <row r="14" spans="1:2">
      <c r="A14" s="2" t="s">
        <v>31</v>
      </c>
      <c r="B14" s="2">
        <v>103001003</v>
      </c>
    </row>
    <row r="15" spans="1:2">
      <c r="A15" s="2" t="s">
        <v>32</v>
      </c>
      <c r="B15" s="2">
        <v>103001004</v>
      </c>
    </row>
    <row r="16" spans="1:2">
      <c r="A16" s="2" t="s">
        <v>33</v>
      </c>
      <c r="B16" s="2">
        <v>103002</v>
      </c>
    </row>
    <row r="17" spans="1:2">
      <c r="A17" s="2" t="s">
        <v>34</v>
      </c>
      <c r="B17" s="2">
        <v>103003</v>
      </c>
    </row>
    <row r="18" spans="1:2">
      <c r="A18" s="2" t="s">
        <v>35</v>
      </c>
      <c r="B18" s="2">
        <v>103004</v>
      </c>
    </row>
    <row r="19" spans="1:2">
      <c r="A19" s="2" t="s">
        <v>36</v>
      </c>
      <c r="B19" s="2">
        <v>103007</v>
      </c>
    </row>
    <row r="20" spans="1:2">
      <c r="A20" s="2" t="s">
        <v>37</v>
      </c>
      <c r="B20" s="2">
        <v>103008</v>
      </c>
    </row>
    <row r="21" spans="1:2">
      <c r="A21" s="2" t="s">
        <v>38</v>
      </c>
      <c r="B21" s="2">
        <v>103009</v>
      </c>
    </row>
    <row r="22" spans="1:2">
      <c r="A22" s="2" t="s">
        <v>39</v>
      </c>
      <c r="B22" s="2">
        <v>103010</v>
      </c>
    </row>
    <row r="23" spans="1:2">
      <c r="A23" s="2" t="s">
        <v>40</v>
      </c>
      <c r="B23" s="2">
        <v>103011</v>
      </c>
    </row>
    <row r="24" spans="1:2">
      <c r="A24" s="2" t="s">
        <v>41</v>
      </c>
      <c r="B24" s="2">
        <v>103012</v>
      </c>
    </row>
    <row r="25" spans="1:2">
      <c r="A25" s="2" t="s">
        <v>42</v>
      </c>
      <c r="B25" s="2">
        <v>103013</v>
      </c>
    </row>
    <row r="26" spans="1:2">
      <c r="A26" s="2" t="s">
        <v>43</v>
      </c>
      <c r="B26" s="2">
        <v>104</v>
      </c>
    </row>
    <row r="27" spans="1:2">
      <c r="A27" s="2" t="s">
        <v>44</v>
      </c>
      <c r="B27" s="2">
        <v>104001</v>
      </c>
    </row>
    <row r="28" spans="1:2">
      <c r="A28" s="2" t="s">
        <v>45</v>
      </c>
      <c r="B28" s="2">
        <v>104002</v>
      </c>
    </row>
    <row r="29" spans="1:2">
      <c r="A29" s="2" t="s">
        <v>46</v>
      </c>
      <c r="B29" s="2">
        <v>104003</v>
      </c>
    </row>
    <row r="30" spans="1:2">
      <c r="A30" s="2" t="s">
        <v>47</v>
      </c>
      <c r="B30" s="2">
        <v>104004</v>
      </c>
    </row>
    <row r="31" spans="1:2">
      <c r="A31" s="2" t="s">
        <v>48</v>
      </c>
      <c r="B31" s="2">
        <v>104005</v>
      </c>
    </row>
    <row r="32" spans="1:2">
      <c r="A32" s="2" t="s">
        <v>49</v>
      </c>
      <c r="B32" s="2">
        <v>104006</v>
      </c>
    </row>
    <row r="33" spans="1:2">
      <c r="A33" s="2" t="s">
        <v>50</v>
      </c>
      <c r="B33" s="2">
        <v>104007</v>
      </c>
    </row>
    <row r="34" spans="1:2">
      <c r="A34" s="2" t="s">
        <v>51</v>
      </c>
      <c r="B34" s="2">
        <v>104008</v>
      </c>
    </row>
    <row r="35" spans="1:2">
      <c r="A35" s="2" t="s">
        <v>52</v>
      </c>
      <c r="B35" s="2">
        <v>105</v>
      </c>
    </row>
    <row r="36" spans="1:2">
      <c r="A36" s="2" t="s">
        <v>53</v>
      </c>
      <c r="B36" s="2">
        <v>105001</v>
      </c>
    </row>
    <row r="37" spans="1:2">
      <c r="A37" s="2" t="s">
        <v>54</v>
      </c>
      <c r="B37" s="2">
        <v>105002</v>
      </c>
    </row>
    <row r="38" spans="1:2">
      <c r="A38" s="2" t="s">
        <v>55</v>
      </c>
      <c r="B38" s="2">
        <v>105003</v>
      </c>
    </row>
    <row r="39" spans="1:2">
      <c r="A39" s="2" t="s">
        <v>56</v>
      </c>
      <c r="B39" s="2">
        <v>105004</v>
      </c>
    </row>
    <row r="40" spans="1:2">
      <c r="A40" s="2" t="s">
        <v>57</v>
      </c>
      <c r="B40" s="2">
        <v>105005</v>
      </c>
    </row>
    <row r="41" spans="1:2">
      <c r="A41" s="2" t="s">
        <v>58</v>
      </c>
      <c r="B41" s="2">
        <v>105008</v>
      </c>
    </row>
    <row r="42" spans="1:2">
      <c r="A42" s="2" t="s">
        <v>59</v>
      </c>
      <c r="B42" s="2">
        <v>105009</v>
      </c>
    </row>
    <row r="43" spans="1:2">
      <c r="A43" s="2" t="s">
        <v>60</v>
      </c>
      <c r="B43" s="2">
        <v>105010</v>
      </c>
    </row>
    <row r="44" spans="1:2">
      <c r="A44" s="2" t="s">
        <v>61</v>
      </c>
      <c r="B44" s="2">
        <v>106</v>
      </c>
    </row>
    <row r="45" spans="1:2">
      <c r="A45" s="2" t="s">
        <v>62</v>
      </c>
      <c r="B45" s="2">
        <v>106001</v>
      </c>
    </row>
    <row r="46" spans="1:2">
      <c r="A46" s="2" t="s">
        <v>63</v>
      </c>
      <c r="B46" s="2">
        <v>106002</v>
      </c>
    </row>
    <row r="47" spans="1:2">
      <c r="A47" s="2" t="s">
        <v>64</v>
      </c>
      <c r="B47" s="2">
        <v>106003</v>
      </c>
    </row>
    <row r="48" spans="1:2">
      <c r="A48" s="2" t="s">
        <v>65</v>
      </c>
      <c r="B48" s="2">
        <v>106004</v>
      </c>
    </row>
    <row r="49" spans="1:2">
      <c r="A49" s="2" t="s">
        <v>66</v>
      </c>
      <c r="B49" s="2">
        <v>106005</v>
      </c>
    </row>
    <row r="50" spans="1:2">
      <c r="A50" s="2" t="s">
        <v>67</v>
      </c>
      <c r="B50" s="2">
        <v>106006</v>
      </c>
    </row>
    <row r="51" spans="1:2">
      <c r="A51" s="2" t="s">
        <v>68</v>
      </c>
      <c r="B51" s="2">
        <v>106007</v>
      </c>
    </row>
    <row r="52" spans="1:2">
      <c r="A52" s="2" t="s">
        <v>69</v>
      </c>
      <c r="B52" s="2">
        <v>107</v>
      </c>
    </row>
    <row r="53" spans="1:2">
      <c r="A53" s="2" t="s">
        <v>70</v>
      </c>
      <c r="B53" s="2">
        <v>107001</v>
      </c>
    </row>
    <row r="54" spans="1:2">
      <c r="A54" s="2" t="s">
        <v>71</v>
      </c>
      <c r="B54" s="2">
        <v>107002</v>
      </c>
    </row>
    <row r="55" spans="1:2">
      <c r="A55" s="2" t="s">
        <v>72</v>
      </c>
      <c r="B55" s="2">
        <v>107003</v>
      </c>
    </row>
    <row r="56" spans="1:2">
      <c r="A56" s="2" t="s">
        <v>73</v>
      </c>
      <c r="B56" s="2">
        <v>107004</v>
      </c>
    </row>
    <row r="57" spans="1:2">
      <c r="A57" s="2" t="s">
        <v>74</v>
      </c>
      <c r="B57" s="2">
        <v>107005</v>
      </c>
    </row>
    <row r="58" spans="1:2">
      <c r="A58" s="2" t="s">
        <v>75</v>
      </c>
      <c r="B58" s="2">
        <v>107006</v>
      </c>
    </row>
    <row r="59" spans="1:2">
      <c r="A59" s="2" t="s">
        <v>76</v>
      </c>
      <c r="B59" s="2">
        <v>107008</v>
      </c>
    </row>
    <row r="60" spans="1:2">
      <c r="A60" s="2" t="s">
        <v>77</v>
      </c>
      <c r="B60" s="2">
        <v>107009</v>
      </c>
    </row>
    <row r="61" spans="1:2">
      <c r="A61" s="2" t="s">
        <v>78</v>
      </c>
      <c r="B61" s="2">
        <v>107010</v>
      </c>
    </row>
    <row r="62" spans="1:2">
      <c r="A62" s="2" t="s">
        <v>79</v>
      </c>
      <c r="B62" s="2">
        <v>107011</v>
      </c>
    </row>
    <row r="63" spans="1:2">
      <c r="A63" s="2" t="s">
        <v>80</v>
      </c>
      <c r="B63" s="2">
        <v>107012</v>
      </c>
    </row>
    <row r="64" spans="1:2">
      <c r="A64" s="2" t="s">
        <v>81</v>
      </c>
      <c r="B64" s="2">
        <v>107013</v>
      </c>
    </row>
    <row r="65" spans="1:2">
      <c r="A65" s="2" t="s">
        <v>82</v>
      </c>
      <c r="B65" s="2">
        <v>107014</v>
      </c>
    </row>
    <row r="66" spans="1:2">
      <c r="A66" s="2" t="s">
        <v>83</v>
      </c>
      <c r="B66" s="2">
        <v>109</v>
      </c>
    </row>
    <row r="67" spans="1:2">
      <c r="A67" s="2" t="s">
        <v>84</v>
      </c>
      <c r="B67" s="2">
        <v>109003</v>
      </c>
    </row>
    <row r="68" spans="1:2">
      <c r="A68" s="2" t="s">
        <v>85</v>
      </c>
      <c r="B68" s="2">
        <v>109004</v>
      </c>
    </row>
    <row r="69" spans="1:2">
      <c r="A69" s="2" t="s">
        <v>86</v>
      </c>
      <c r="B69" s="2">
        <v>109005</v>
      </c>
    </row>
    <row r="70" spans="1:2">
      <c r="A70" s="2" t="s">
        <v>87</v>
      </c>
      <c r="B70" s="2">
        <v>109007</v>
      </c>
    </row>
    <row r="71" spans="1:2">
      <c r="A71" s="2" t="s">
        <v>88</v>
      </c>
      <c r="B71" s="2">
        <v>109008</v>
      </c>
    </row>
    <row r="72" spans="1:2">
      <c r="A72" s="2" t="s">
        <v>89</v>
      </c>
      <c r="B72" s="2">
        <v>109009</v>
      </c>
    </row>
    <row r="73" spans="1:2">
      <c r="A73" s="2" t="s">
        <v>90</v>
      </c>
      <c r="B73" s="2">
        <v>109011</v>
      </c>
    </row>
    <row r="74" spans="1:2">
      <c r="A74" s="2" t="s">
        <v>91</v>
      </c>
      <c r="B74" s="2">
        <v>109012</v>
      </c>
    </row>
    <row r="75" spans="1:2">
      <c r="A75" s="2" t="s">
        <v>92</v>
      </c>
      <c r="B75" s="2">
        <v>109013</v>
      </c>
    </row>
    <row r="76" spans="1:2">
      <c r="A76" s="2" t="s">
        <v>93</v>
      </c>
      <c r="B76" s="2">
        <v>109015</v>
      </c>
    </row>
    <row r="77" spans="1:2">
      <c r="A77" s="2" t="s">
        <v>94</v>
      </c>
      <c r="B77" s="2">
        <v>109016</v>
      </c>
    </row>
    <row r="78" spans="1:2">
      <c r="A78" s="2" t="s">
        <v>95</v>
      </c>
      <c r="B78" s="2">
        <v>110</v>
      </c>
    </row>
    <row r="79" spans="1:2">
      <c r="A79" s="2" t="s">
        <v>96</v>
      </c>
      <c r="B79" s="2">
        <v>110001</v>
      </c>
    </row>
    <row r="80" spans="1:2">
      <c r="A80" s="2" t="s">
        <v>97</v>
      </c>
      <c r="B80" s="2">
        <v>110002</v>
      </c>
    </row>
    <row r="81" spans="1:2">
      <c r="A81" s="2" t="s">
        <v>98</v>
      </c>
      <c r="B81" s="2">
        <v>110003</v>
      </c>
    </row>
    <row r="82" spans="1:2">
      <c r="A82" s="2" t="s">
        <v>99</v>
      </c>
      <c r="B82" s="2">
        <v>110004</v>
      </c>
    </row>
    <row r="83" spans="1:2">
      <c r="A83" s="2" t="s">
        <v>100</v>
      </c>
      <c r="B83" s="2">
        <v>110005</v>
      </c>
    </row>
    <row r="84" spans="1:2">
      <c r="A84" s="2" t="s">
        <v>101</v>
      </c>
      <c r="B84" s="2">
        <v>111</v>
      </c>
    </row>
    <row r="85" spans="1:2">
      <c r="A85" s="2" t="s">
        <v>102</v>
      </c>
      <c r="B85" s="2">
        <v>111001</v>
      </c>
    </row>
    <row r="86" spans="1:2">
      <c r="A86" s="2" t="s">
        <v>103</v>
      </c>
      <c r="B86" s="2">
        <v>111002</v>
      </c>
    </row>
    <row r="87" spans="1:2">
      <c r="A87" s="2" t="s">
        <v>48</v>
      </c>
      <c r="B87" s="2">
        <v>111003</v>
      </c>
    </row>
    <row r="88" spans="1:2">
      <c r="A88" s="2" t="s">
        <v>104</v>
      </c>
      <c r="B88" s="2">
        <v>111004</v>
      </c>
    </row>
    <row r="89" spans="1:2">
      <c r="A89" s="2" t="s">
        <v>50</v>
      </c>
      <c r="B89" s="2">
        <v>111005</v>
      </c>
    </row>
    <row r="90" spans="1:2">
      <c r="A90" s="2" t="s">
        <v>51</v>
      </c>
      <c r="B90" s="2">
        <v>111006</v>
      </c>
    </row>
    <row r="91" spans="1:2">
      <c r="A91" s="2" t="s">
        <v>105</v>
      </c>
      <c r="B91" s="2">
        <v>113</v>
      </c>
    </row>
    <row r="92" spans="1:2">
      <c r="A92" s="2" t="s">
        <v>106</v>
      </c>
      <c r="B92" s="2">
        <v>113001</v>
      </c>
    </row>
    <row r="93" spans="1:2">
      <c r="A93" s="2" t="s">
        <v>107</v>
      </c>
      <c r="B93" s="2">
        <v>113003</v>
      </c>
    </row>
    <row r="94" spans="1:2">
      <c r="A94" s="2" t="s">
        <v>108</v>
      </c>
      <c r="B94" s="2">
        <v>113004</v>
      </c>
    </row>
    <row r="95" spans="1:2">
      <c r="A95" s="2" t="s">
        <v>109</v>
      </c>
      <c r="B95" s="2">
        <v>113005</v>
      </c>
    </row>
    <row r="96" spans="1:2">
      <c r="A96" s="2" t="s">
        <v>110</v>
      </c>
      <c r="B96" s="2">
        <v>113006</v>
      </c>
    </row>
    <row r="97" spans="1:2">
      <c r="A97" s="2" t="s">
        <v>111</v>
      </c>
      <c r="B97" s="2">
        <v>114</v>
      </c>
    </row>
    <row r="98" spans="1:2">
      <c r="A98" s="2" t="s">
        <v>112</v>
      </c>
      <c r="B98" s="2">
        <v>114001</v>
      </c>
    </row>
    <row r="99" spans="1:2">
      <c r="A99" s="2" t="s">
        <v>106</v>
      </c>
      <c r="B99" s="2">
        <v>114002</v>
      </c>
    </row>
    <row r="100" spans="1:2">
      <c r="A100" s="2" t="s">
        <v>113</v>
      </c>
      <c r="B100" s="2">
        <v>114003</v>
      </c>
    </row>
    <row r="101" spans="1:2">
      <c r="A101" s="2" t="s">
        <v>114</v>
      </c>
      <c r="B101" s="2">
        <v>114004</v>
      </c>
    </row>
    <row r="102" spans="1:2">
      <c r="A102" s="2" t="s">
        <v>115</v>
      </c>
      <c r="B102" s="2">
        <v>114005</v>
      </c>
    </row>
    <row r="103" spans="1:2">
      <c r="A103" s="2" t="s">
        <v>116</v>
      </c>
      <c r="B103" s="2">
        <v>114006</v>
      </c>
    </row>
    <row r="104" spans="1:2">
      <c r="A104" s="2" t="s">
        <v>117</v>
      </c>
      <c r="B104" s="2">
        <v>114007</v>
      </c>
    </row>
    <row r="105" spans="1:2">
      <c r="A105" s="2" t="s">
        <v>118</v>
      </c>
      <c r="B105" s="2">
        <v>114008</v>
      </c>
    </row>
    <row r="106" spans="1:2">
      <c r="A106" s="2" t="s">
        <v>119</v>
      </c>
      <c r="B106" s="2">
        <v>114009</v>
      </c>
    </row>
    <row r="107" spans="1:2">
      <c r="A107" s="2" t="s">
        <v>120</v>
      </c>
      <c r="B107" s="2">
        <v>114010</v>
      </c>
    </row>
    <row r="108" spans="1:2">
      <c r="A108" s="2" t="s">
        <v>121</v>
      </c>
      <c r="B108" s="2">
        <v>114011</v>
      </c>
    </row>
    <row r="109" spans="1:2">
      <c r="A109" s="2" t="s">
        <v>122</v>
      </c>
      <c r="B109" s="2">
        <v>114012</v>
      </c>
    </row>
    <row r="110" spans="1:2">
      <c r="A110" s="2" t="s">
        <v>123</v>
      </c>
      <c r="B110" s="2">
        <v>114013</v>
      </c>
    </row>
    <row r="111" spans="1:2">
      <c r="A111" s="2" t="s">
        <v>124</v>
      </c>
      <c r="B111" s="2">
        <v>114017</v>
      </c>
    </row>
    <row r="112" spans="1:2">
      <c r="A112" s="2" t="s">
        <v>125</v>
      </c>
      <c r="B112" s="2">
        <v>114018</v>
      </c>
    </row>
    <row r="113" spans="1:2">
      <c r="A113" s="2" t="s">
        <v>126</v>
      </c>
      <c r="B113" s="2">
        <v>114019</v>
      </c>
    </row>
    <row r="114" spans="1:2">
      <c r="A114" s="2" t="s">
        <v>127</v>
      </c>
      <c r="B114" s="2">
        <v>114020</v>
      </c>
    </row>
    <row r="115" spans="1:2">
      <c r="A115" s="2" t="s">
        <v>128</v>
      </c>
      <c r="B115" s="2">
        <v>114021</v>
      </c>
    </row>
    <row r="116" spans="1:2">
      <c r="A116" s="2" t="s">
        <v>129</v>
      </c>
      <c r="B116" s="2">
        <v>114022</v>
      </c>
    </row>
    <row r="117" spans="1:2">
      <c r="A117" s="2" t="s">
        <v>130</v>
      </c>
      <c r="B117" s="2">
        <v>114023</v>
      </c>
    </row>
    <row r="118" spans="1:2">
      <c r="A118" s="2" t="s">
        <v>131</v>
      </c>
      <c r="B118" s="2">
        <v>114024</v>
      </c>
    </row>
    <row r="119" spans="1:2">
      <c r="A119" s="2" t="s">
        <v>132</v>
      </c>
      <c r="B119" s="2">
        <v>114025</v>
      </c>
    </row>
    <row r="120" spans="1:2">
      <c r="A120" s="2" t="s">
        <v>133</v>
      </c>
      <c r="B120" s="2">
        <v>114026</v>
      </c>
    </row>
    <row r="121" spans="1:2">
      <c r="A121" s="2" t="s">
        <v>134</v>
      </c>
      <c r="B121" s="2">
        <v>114028</v>
      </c>
    </row>
    <row r="122" spans="1:2">
      <c r="A122" s="2" t="s">
        <v>135</v>
      </c>
      <c r="B122" s="2">
        <v>114029</v>
      </c>
    </row>
    <row r="123" spans="1:2">
      <c r="A123" s="2" t="s">
        <v>136</v>
      </c>
      <c r="B123" s="2">
        <v>114030</v>
      </c>
    </row>
    <row r="124" spans="1:2">
      <c r="A124" s="2" t="s">
        <v>137</v>
      </c>
      <c r="B124" s="2">
        <v>115</v>
      </c>
    </row>
    <row r="125" spans="1:2">
      <c r="A125" s="2" t="s">
        <v>138</v>
      </c>
      <c r="B125" s="2">
        <v>115001</v>
      </c>
    </row>
    <row r="126" spans="1:2">
      <c r="A126" s="2" t="s">
        <v>139</v>
      </c>
      <c r="B126" s="2">
        <v>115003</v>
      </c>
    </row>
    <row r="127" spans="1:2">
      <c r="A127" s="2" t="s">
        <v>140</v>
      </c>
      <c r="B127" s="2">
        <v>115004</v>
      </c>
    </row>
    <row r="128" spans="1:2">
      <c r="A128" s="2" t="s">
        <v>141</v>
      </c>
      <c r="B128" s="2">
        <v>115005</v>
      </c>
    </row>
    <row r="129" spans="1:2">
      <c r="A129" s="2" t="s">
        <v>142</v>
      </c>
      <c r="B129" s="2">
        <v>115006</v>
      </c>
    </row>
    <row r="130" spans="1:2">
      <c r="A130" s="2" t="s">
        <v>143</v>
      </c>
      <c r="B130" s="2">
        <v>115007</v>
      </c>
    </row>
    <row r="131" spans="1:2">
      <c r="A131" s="2" t="s">
        <v>144</v>
      </c>
      <c r="B131" s="2">
        <v>115010</v>
      </c>
    </row>
    <row r="132" spans="1:2">
      <c r="A132" s="2" t="s">
        <v>145</v>
      </c>
      <c r="B132" s="2">
        <v>115011</v>
      </c>
    </row>
    <row r="133" spans="1:2">
      <c r="A133" s="2" t="s">
        <v>146</v>
      </c>
      <c r="B133" s="2">
        <v>115012</v>
      </c>
    </row>
    <row r="134" spans="1:2">
      <c r="A134" s="2" t="s">
        <v>147</v>
      </c>
      <c r="B134" s="2">
        <v>115014</v>
      </c>
    </row>
    <row r="135" spans="1:2">
      <c r="A135" s="2" t="s">
        <v>148</v>
      </c>
      <c r="B135" s="2">
        <v>115017</v>
      </c>
    </row>
    <row r="136" spans="1:2">
      <c r="A136" s="2" t="s">
        <v>149</v>
      </c>
      <c r="B136" s="2">
        <v>116</v>
      </c>
    </row>
    <row r="137" spans="1:2">
      <c r="A137" s="2" t="s">
        <v>150</v>
      </c>
      <c r="B137" s="2">
        <v>116001</v>
      </c>
    </row>
    <row r="138" spans="1:2">
      <c r="A138" s="2" t="s">
        <v>151</v>
      </c>
      <c r="B138" s="2">
        <v>116002</v>
      </c>
    </row>
    <row r="139" spans="1:2">
      <c r="A139" s="2" t="s">
        <v>152</v>
      </c>
      <c r="B139" s="2">
        <v>116003</v>
      </c>
    </row>
    <row r="140" spans="1:2">
      <c r="A140" s="2" t="s">
        <v>153</v>
      </c>
      <c r="B140" s="2">
        <v>116004</v>
      </c>
    </row>
    <row r="141" spans="1:2">
      <c r="A141" s="2" t="s">
        <v>154</v>
      </c>
      <c r="B141" s="2">
        <v>117</v>
      </c>
    </row>
    <row r="142" spans="1:2">
      <c r="A142" s="2" t="s">
        <v>155</v>
      </c>
      <c r="B142" s="2">
        <v>117001</v>
      </c>
    </row>
    <row r="143" spans="1:2">
      <c r="A143" s="2" t="s">
        <v>156</v>
      </c>
      <c r="B143" s="2">
        <v>117002</v>
      </c>
    </row>
    <row r="144" spans="1:2">
      <c r="A144" s="2" t="s">
        <v>157</v>
      </c>
      <c r="B144" s="2">
        <v>117003</v>
      </c>
    </row>
    <row r="145" spans="1:2">
      <c r="A145" s="2" t="s">
        <v>158</v>
      </c>
      <c r="B145" s="2">
        <v>117004</v>
      </c>
    </row>
    <row r="146" spans="1:2">
      <c r="A146" s="2" t="s">
        <v>159</v>
      </c>
      <c r="B146" s="2">
        <v>117005</v>
      </c>
    </row>
    <row r="147" spans="1:2">
      <c r="A147" s="2" t="s">
        <v>160</v>
      </c>
      <c r="B147" s="2">
        <v>117006</v>
      </c>
    </row>
    <row r="148" spans="1:2">
      <c r="A148" s="2" t="s">
        <v>161</v>
      </c>
      <c r="B148" s="2">
        <v>117007</v>
      </c>
    </row>
    <row r="149" spans="1:2">
      <c r="A149" s="2" t="s">
        <v>162</v>
      </c>
      <c r="B149" s="2">
        <v>117008</v>
      </c>
    </row>
    <row r="150" spans="1:2">
      <c r="A150" s="2" t="s">
        <v>163</v>
      </c>
      <c r="B150" s="2">
        <v>117009</v>
      </c>
    </row>
    <row r="151" spans="1:2">
      <c r="A151" s="2" t="s">
        <v>164</v>
      </c>
      <c r="B151" s="2">
        <v>117010</v>
      </c>
    </row>
    <row r="152" spans="1:2">
      <c r="A152" s="2" t="s">
        <v>165</v>
      </c>
      <c r="B152" s="2">
        <v>117011</v>
      </c>
    </row>
    <row r="153" spans="1:2">
      <c r="A153" s="2" t="s">
        <v>166</v>
      </c>
      <c r="B153" s="2">
        <v>117012</v>
      </c>
    </row>
    <row r="154" spans="1:2">
      <c r="A154" s="2" t="s">
        <v>167</v>
      </c>
      <c r="B154" s="2">
        <v>117013</v>
      </c>
    </row>
    <row r="155" spans="1:2">
      <c r="A155" s="2" t="s">
        <v>168</v>
      </c>
      <c r="B155" s="2">
        <v>117014</v>
      </c>
    </row>
    <row r="156" spans="1:2">
      <c r="A156" s="2" t="s">
        <v>169</v>
      </c>
      <c r="B156" s="2">
        <v>117015</v>
      </c>
    </row>
    <row r="157" spans="1:2">
      <c r="A157" s="2" t="s">
        <v>170</v>
      </c>
      <c r="B157" s="2">
        <v>117016</v>
      </c>
    </row>
    <row r="158" spans="1:2">
      <c r="A158" s="2" t="s">
        <v>171</v>
      </c>
      <c r="B158" s="2">
        <v>117017</v>
      </c>
    </row>
    <row r="159" spans="1:2">
      <c r="A159" s="2" t="s">
        <v>172</v>
      </c>
      <c r="B159" s="2">
        <v>117018</v>
      </c>
    </row>
    <row r="160" spans="1:2">
      <c r="A160" s="2" t="s">
        <v>173</v>
      </c>
      <c r="B160" s="2">
        <v>117019</v>
      </c>
    </row>
    <row r="161" spans="1:2">
      <c r="A161" s="2" t="s">
        <v>174</v>
      </c>
      <c r="B161" s="2">
        <v>117020</v>
      </c>
    </row>
    <row r="162" spans="1:2">
      <c r="A162" s="2" t="s">
        <v>175</v>
      </c>
      <c r="B162" s="2">
        <v>117021</v>
      </c>
    </row>
    <row r="163" spans="1:2">
      <c r="A163" s="2" t="s">
        <v>176</v>
      </c>
      <c r="B163" s="2">
        <v>117022</v>
      </c>
    </row>
    <row r="164" spans="1:2">
      <c r="A164" s="2" t="s">
        <v>177</v>
      </c>
      <c r="B164" s="2">
        <v>117023</v>
      </c>
    </row>
    <row r="165" spans="1:2">
      <c r="A165" s="2" t="s">
        <v>178</v>
      </c>
      <c r="B165" s="2">
        <v>117024</v>
      </c>
    </row>
    <row r="166" spans="1:2">
      <c r="A166" s="2" t="s">
        <v>179</v>
      </c>
      <c r="B166" s="2">
        <v>117025</v>
      </c>
    </row>
    <row r="167" spans="1:2">
      <c r="A167" s="2" t="s">
        <v>180</v>
      </c>
      <c r="B167" s="2">
        <v>117026</v>
      </c>
    </row>
    <row r="168" spans="1:2">
      <c r="A168" s="2" t="s">
        <v>181</v>
      </c>
      <c r="B168" s="2">
        <v>117027</v>
      </c>
    </row>
    <row r="169" spans="1:2">
      <c r="A169" s="2" t="s">
        <v>182</v>
      </c>
      <c r="B169" s="2">
        <v>118</v>
      </c>
    </row>
    <row r="170" spans="1:2">
      <c r="A170" s="2" t="s">
        <v>183</v>
      </c>
      <c r="B170" s="2">
        <v>118001</v>
      </c>
    </row>
    <row r="171" spans="1:2">
      <c r="A171" s="2" t="s">
        <v>184</v>
      </c>
      <c r="B171" s="2">
        <v>118002</v>
      </c>
    </row>
    <row r="172" spans="1:2">
      <c r="A172" s="2" t="s">
        <v>185</v>
      </c>
      <c r="B172" s="2">
        <v>118003</v>
      </c>
    </row>
    <row r="173" spans="1:2">
      <c r="A173" s="2" t="s">
        <v>186</v>
      </c>
      <c r="B173" s="2">
        <v>118003001</v>
      </c>
    </row>
    <row r="174" spans="1:2">
      <c r="A174" s="2" t="s">
        <v>187</v>
      </c>
      <c r="B174" s="2">
        <v>118003002</v>
      </c>
    </row>
    <row r="175" spans="1:2">
      <c r="A175" s="2" t="s">
        <v>188</v>
      </c>
      <c r="B175" s="2">
        <v>118004</v>
      </c>
    </row>
    <row r="176" spans="1:2">
      <c r="A176" s="2" t="s">
        <v>189</v>
      </c>
      <c r="B176" s="2">
        <v>118005</v>
      </c>
    </row>
    <row r="177" spans="1:2">
      <c r="A177" s="2" t="s">
        <v>190</v>
      </c>
      <c r="B177" s="2">
        <v>118006</v>
      </c>
    </row>
    <row r="178" spans="1:2">
      <c r="A178" s="2" t="s">
        <v>191</v>
      </c>
      <c r="B178" s="2">
        <v>118007</v>
      </c>
    </row>
    <row r="179" spans="1:2">
      <c r="A179" s="2" t="s">
        <v>192</v>
      </c>
      <c r="B179" s="2">
        <v>118008</v>
      </c>
    </row>
    <row r="180" spans="1:2">
      <c r="A180" s="2" t="s">
        <v>193</v>
      </c>
      <c r="B180" s="2">
        <v>118008001</v>
      </c>
    </row>
    <row r="181" spans="1:2">
      <c r="A181" s="2" t="s">
        <v>194</v>
      </c>
      <c r="B181" s="2">
        <v>118008002</v>
      </c>
    </row>
    <row r="182" spans="1:2">
      <c r="A182" s="2" t="s">
        <v>195</v>
      </c>
      <c r="B182" s="2">
        <v>118008003</v>
      </c>
    </row>
    <row r="183" spans="1:2">
      <c r="A183" s="2" t="s">
        <v>196</v>
      </c>
      <c r="B183" s="2">
        <v>118008004</v>
      </c>
    </row>
    <row r="184" spans="1:2">
      <c r="A184" s="2" t="s">
        <v>197</v>
      </c>
      <c r="B184" s="2">
        <v>118008005</v>
      </c>
    </row>
    <row r="185" spans="1:2">
      <c r="A185" s="2" t="s">
        <v>198</v>
      </c>
      <c r="B185" s="2">
        <v>118008006</v>
      </c>
    </row>
    <row r="186" spans="1:2">
      <c r="A186" s="2" t="s">
        <v>199</v>
      </c>
      <c r="B186" s="2">
        <v>118008007</v>
      </c>
    </row>
    <row r="187" spans="1:2">
      <c r="A187" s="2" t="s">
        <v>200</v>
      </c>
      <c r="B187" s="2">
        <v>118008008</v>
      </c>
    </row>
    <row r="188" spans="1:2">
      <c r="A188" s="2" t="s">
        <v>201</v>
      </c>
      <c r="B188" s="2">
        <v>118008009</v>
      </c>
    </row>
    <row r="189" spans="1:2">
      <c r="A189" s="2" t="s">
        <v>202</v>
      </c>
      <c r="B189" s="2">
        <v>118008010</v>
      </c>
    </row>
    <row r="190" spans="1:2">
      <c r="A190" s="2" t="s">
        <v>203</v>
      </c>
      <c r="B190" s="2">
        <v>118008011</v>
      </c>
    </row>
    <row r="191" spans="1:2">
      <c r="A191" s="2" t="s">
        <v>204</v>
      </c>
      <c r="B191" s="2">
        <v>118008012</v>
      </c>
    </row>
    <row r="192" spans="1:2">
      <c r="A192" s="2" t="s">
        <v>205</v>
      </c>
      <c r="B192" s="2">
        <v>118009</v>
      </c>
    </row>
    <row r="193" spans="1:2">
      <c r="A193" s="2" t="s">
        <v>206</v>
      </c>
      <c r="B193" s="2">
        <v>118010</v>
      </c>
    </row>
    <row r="194" spans="1:2">
      <c r="A194" s="2" t="s">
        <v>207</v>
      </c>
      <c r="B194" s="2">
        <v>118011</v>
      </c>
    </row>
    <row r="195" spans="1:2">
      <c r="A195" s="2" t="s">
        <v>208</v>
      </c>
      <c r="B195" s="2">
        <v>118012</v>
      </c>
    </row>
    <row r="196" spans="1:2">
      <c r="A196" s="2" t="s">
        <v>209</v>
      </c>
      <c r="B196" s="2">
        <v>118012001</v>
      </c>
    </row>
    <row r="197" spans="1:2">
      <c r="A197" s="2" t="s">
        <v>210</v>
      </c>
      <c r="B197" s="2">
        <v>118012002</v>
      </c>
    </row>
    <row r="198" spans="1:2">
      <c r="A198" s="2" t="s">
        <v>211</v>
      </c>
      <c r="B198" s="2">
        <v>118013</v>
      </c>
    </row>
    <row r="199" spans="1:2">
      <c r="A199" s="2" t="s">
        <v>212</v>
      </c>
      <c r="B199" s="2">
        <v>118014</v>
      </c>
    </row>
    <row r="200" spans="1:2">
      <c r="A200" s="2" t="s">
        <v>213</v>
      </c>
      <c r="B200" s="2">
        <v>118015</v>
      </c>
    </row>
    <row r="201" spans="1:2">
      <c r="A201" s="2" t="s">
        <v>214</v>
      </c>
      <c r="B201" s="2">
        <v>118015001</v>
      </c>
    </row>
    <row r="202" spans="1:2">
      <c r="A202" s="2" t="s">
        <v>215</v>
      </c>
      <c r="B202" s="2">
        <v>118015002</v>
      </c>
    </row>
    <row r="203" spans="1:2">
      <c r="A203" s="2" t="s">
        <v>216</v>
      </c>
      <c r="B203" s="2">
        <v>118015003</v>
      </c>
    </row>
    <row r="204" spans="1:2">
      <c r="A204" s="2" t="s">
        <v>217</v>
      </c>
      <c r="B204" s="2">
        <v>118015004</v>
      </c>
    </row>
    <row r="205" spans="1:2">
      <c r="A205" s="2" t="s">
        <v>218</v>
      </c>
      <c r="B205" s="2">
        <v>118016</v>
      </c>
    </row>
    <row r="206" spans="1:2">
      <c r="A206" s="2" t="s">
        <v>219</v>
      </c>
      <c r="B206" s="2">
        <v>118017</v>
      </c>
    </row>
    <row r="207" spans="1:2">
      <c r="A207" s="2" t="s">
        <v>220</v>
      </c>
      <c r="B207" s="2">
        <v>118017001</v>
      </c>
    </row>
    <row r="208" spans="1:2">
      <c r="A208" s="2" t="s">
        <v>221</v>
      </c>
      <c r="B208" s="2">
        <v>118017002</v>
      </c>
    </row>
    <row r="209" spans="1:2">
      <c r="A209" s="2" t="s">
        <v>222</v>
      </c>
      <c r="B209" s="2">
        <v>118017003</v>
      </c>
    </row>
    <row r="210" spans="1:2">
      <c r="A210" s="2" t="s">
        <v>223</v>
      </c>
      <c r="B210" s="2">
        <v>118017004</v>
      </c>
    </row>
    <row r="211" spans="1:2">
      <c r="A211" s="2" t="s">
        <v>224</v>
      </c>
      <c r="B211" s="2">
        <v>118017005</v>
      </c>
    </row>
    <row r="212" spans="1:2">
      <c r="A212" s="2" t="s">
        <v>225</v>
      </c>
      <c r="B212" s="2">
        <v>118017006</v>
      </c>
    </row>
    <row r="213" spans="1:2">
      <c r="A213" s="2" t="s">
        <v>226</v>
      </c>
      <c r="B213" s="2">
        <v>118017007</v>
      </c>
    </row>
    <row r="214" spans="1:2">
      <c r="A214" s="2" t="s">
        <v>227</v>
      </c>
      <c r="B214" s="2">
        <v>118017008</v>
      </c>
    </row>
    <row r="215" spans="1:2">
      <c r="A215" s="2" t="s">
        <v>228</v>
      </c>
      <c r="B215" s="2">
        <v>118017009</v>
      </c>
    </row>
    <row r="216" spans="1:2">
      <c r="A216" s="2" t="s">
        <v>229</v>
      </c>
      <c r="B216" s="2">
        <v>118018</v>
      </c>
    </row>
    <row r="217" spans="1:2">
      <c r="A217" s="2" t="s">
        <v>230</v>
      </c>
      <c r="B217" s="2">
        <v>118019</v>
      </c>
    </row>
    <row r="218" spans="1:2">
      <c r="A218" s="2" t="s">
        <v>231</v>
      </c>
      <c r="B218" s="2">
        <v>118019001</v>
      </c>
    </row>
    <row r="219" spans="1:2">
      <c r="A219" s="2" t="s">
        <v>232</v>
      </c>
      <c r="B219" s="2">
        <v>118019002</v>
      </c>
    </row>
    <row r="220" spans="1:2">
      <c r="A220" s="2" t="s">
        <v>233</v>
      </c>
      <c r="B220" s="2">
        <v>118019003</v>
      </c>
    </row>
    <row r="221" spans="1:2">
      <c r="A221" s="2" t="s">
        <v>234</v>
      </c>
      <c r="B221" s="2">
        <v>118019004</v>
      </c>
    </row>
    <row r="222" spans="1:2">
      <c r="A222" s="2" t="s">
        <v>235</v>
      </c>
      <c r="B222" s="2">
        <v>118019005</v>
      </c>
    </row>
    <row r="223" spans="1:2">
      <c r="A223" s="2" t="s">
        <v>236</v>
      </c>
      <c r="B223" s="2">
        <v>118019006</v>
      </c>
    </row>
    <row r="224" spans="1:2">
      <c r="A224" s="2" t="s">
        <v>237</v>
      </c>
      <c r="B224" s="2">
        <v>118020</v>
      </c>
    </row>
    <row r="225" spans="1:2">
      <c r="A225" s="2" t="s">
        <v>238</v>
      </c>
      <c r="B225" s="2">
        <v>118021</v>
      </c>
    </row>
    <row r="226" spans="1:2">
      <c r="A226" s="2" t="s">
        <v>239</v>
      </c>
      <c r="B226" s="2">
        <v>118021001</v>
      </c>
    </row>
    <row r="227" spans="1:2">
      <c r="A227" s="2" t="s">
        <v>240</v>
      </c>
      <c r="B227" s="2">
        <v>118021002</v>
      </c>
    </row>
    <row r="228" spans="1:2">
      <c r="A228" s="2" t="s">
        <v>241</v>
      </c>
      <c r="B228" s="2">
        <v>118021003</v>
      </c>
    </row>
    <row r="229" spans="1:2">
      <c r="A229" s="2" t="s">
        <v>242</v>
      </c>
      <c r="B229" s="2">
        <v>118021004</v>
      </c>
    </row>
    <row r="230" spans="1:2">
      <c r="A230" s="2" t="s">
        <v>243</v>
      </c>
      <c r="B230" s="2">
        <v>118021005</v>
      </c>
    </row>
    <row r="231" spans="1:2">
      <c r="A231" s="2" t="s">
        <v>244</v>
      </c>
      <c r="B231" s="2">
        <v>118021006</v>
      </c>
    </row>
    <row r="232" spans="1:2">
      <c r="A232" s="2" t="s">
        <v>245</v>
      </c>
      <c r="B232" s="2">
        <v>118021007</v>
      </c>
    </row>
    <row r="233" spans="1:2">
      <c r="A233" s="2" t="s">
        <v>246</v>
      </c>
      <c r="B233" s="2">
        <v>118021008</v>
      </c>
    </row>
    <row r="234" spans="1:2">
      <c r="A234" s="2" t="s">
        <v>247</v>
      </c>
      <c r="B234" s="2">
        <v>118022</v>
      </c>
    </row>
    <row r="235" spans="1:2">
      <c r="A235" s="2" t="s">
        <v>248</v>
      </c>
      <c r="B235" s="2">
        <v>118023</v>
      </c>
    </row>
    <row r="236" spans="1:2">
      <c r="A236" s="2" t="s">
        <v>249</v>
      </c>
      <c r="B236" s="2">
        <v>118023001</v>
      </c>
    </row>
    <row r="237" spans="1:2">
      <c r="A237" s="2" t="s">
        <v>250</v>
      </c>
      <c r="B237" s="2">
        <v>118023002</v>
      </c>
    </row>
    <row r="238" spans="1:2">
      <c r="A238" s="2" t="s">
        <v>251</v>
      </c>
      <c r="B238" s="2">
        <v>118023003</v>
      </c>
    </row>
    <row r="239" spans="1:2">
      <c r="A239" s="2" t="s">
        <v>252</v>
      </c>
      <c r="B239" s="2">
        <v>118023004</v>
      </c>
    </row>
    <row r="240" spans="1:2">
      <c r="A240" s="2" t="s">
        <v>253</v>
      </c>
      <c r="B240" s="2">
        <v>118023005</v>
      </c>
    </row>
    <row r="241" spans="1:2">
      <c r="A241" s="2" t="s">
        <v>254</v>
      </c>
      <c r="B241" s="2">
        <v>118024</v>
      </c>
    </row>
    <row r="242" spans="1:2">
      <c r="A242" s="2" t="s">
        <v>255</v>
      </c>
      <c r="B242" s="2">
        <v>118025</v>
      </c>
    </row>
    <row r="243" spans="1:2">
      <c r="A243" s="2" t="s">
        <v>256</v>
      </c>
      <c r="B243" s="2">
        <v>118026</v>
      </c>
    </row>
    <row r="244" spans="1:2">
      <c r="A244" s="2" t="s">
        <v>257</v>
      </c>
      <c r="B244" s="2">
        <v>118027</v>
      </c>
    </row>
    <row r="245" spans="1:2">
      <c r="A245" s="2" t="s">
        <v>258</v>
      </c>
      <c r="B245" s="2">
        <v>118027001</v>
      </c>
    </row>
    <row r="246" spans="1:2">
      <c r="A246" s="2" t="s">
        <v>259</v>
      </c>
      <c r="B246" s="2">
        <v>118027002</v>
      </c>
    </row>
    <row r="247" spans="1:2">
      <c r="A247" s="2" t="s">
        <v>260</v>
      </c>
      <c r="B247" s="2">
        <v>118027003</v>
      </c>
    </row>
    <row r="248" spans="1:2">
      <c r="A248" s="2" t="s">
        <v>261</v>
      </c>
      <c r="B248" s="2">
        <v>118027004</v>
      </c>
    </row>
    <row r="249" spans="1:2">
      <c r="A249" s="2" t="s">
        <v>262</v>
      </c>
      <c r="B249" s="2">
        <v>118028</v>
      </c>
    </row>
    <row r="250" spans="1:2">
      <c r="A250" s="2" t="s">
        <v>263</v>
      </c>
      <c r="B250" s="2">
        <v>118029</v>
      </c>
    </row>
    <row r="251" spans="1:2">
      <c r="A251" s="2" t="s">
        <v>264</v>
      </c>
      <c r="B251" s="2">
        <v>118030</v>
      </c>
    </row>
    <row r="252" spans="1:2">
      <c r="A252" s="2" t="s">
        <v>265</v>
      </c>
      <c r="B252" s="2">
        <v>118031</v>
      </c>
    </row>
    <row r="253" spans="1:2">
      <c r="A253" s="2" t="s">
        <v>266</v>
      </c>
      <c r="B253" s="2">
        <v>118032</v>
      </c>
    </row>
    <row r="254" spans="1:2">
      <c r="A254" s="2" t="s">
        <v>267</v>
      </c>
      <c r="B254" s="2">
        <v>118032001</v>
      </c>
    </row>
    <row r="255" spans="1:2">
      <c r="A255" s="2" t="s">
        <v>268</v>
      </c>
      <c r="B255" s="2">
        <v>118032002</v>
      </c>
    </row>
    <row r="256" spans="1:2">
      <c r="A256" s="2" t="s">
        <v>269</v>
      </c>
      <c r="B256" s="2">
        <v>118032003</v>
      </c>
    </row>
    <row r="257" spans="1:2">
      <c r="A257" s="2" t="s">
        <v>270</v>
      </c>
      <c r="B257" s="2">
        <v>118032004</v>
      </c>
    </row>
    <row r="258" spans="1:2">
      <c r="A258" s="2" t="s">
        <v>271</v>
      </c>
      <c r="B258" s="2">
        <v>118032005</v>
      </c>
    </row>
    <row r="259" spans="1:2">
      <c r="A259" s="2" t="s">
        <v>272</v>
      </c>
      <c r="B259" s="2">
        <v>118032006</v>
      </c>
    </row>
    <row r="260" spans="1:2">
      <c r="A260" s="2" t="s">
        <v>273</v>
      </c>
      <c r="B260" s="2">
        <v>118033</v>
      </c>
    </row>
    <row r="261" spans="1:2">
      <c r="A261" s="2" t="s">
        <v>274</v>
      </c>
      <c r="B261" s="2">
        <v>118034</v>
      </c>
    </row>
    <row r="262" spans="1:2">
      <c r="A262" s="2" t="s">
        <v>275</v>
      </c>
      <c r="B262" s="2">
        <v>118034001</v>
      </c>
    </row>
    <row r="263" spans="1:2">
      <c r="A263" s="2" t="s">
        <v>276</v>
      </c>
      <c r="B263" s="2">
        <v>118034002</v>
      </c>
    </row>
    <row r="264" spans="1:2">
      <c r="A264" s="2" t="s">
        <v>277</v>
      </c>
      <c r="B264" s="2">
        <v>118034003</v>
      </c>
    </row>
    <row r="265" spans="1:2">
      <c r="A265" s="2" t="s">
        <v>278</v>
      </c>
      <c r="B265" s="2">
        <v>118035</v>
      </c>
    </row>
    <row r="266" spans="1:2">
      <c r="A266" s="2" t="s">
        <v>279</v>
      </c>
      <c r="B266" s="2">
        <v>118036</v>
      </c>
    </row>
    <row r="267" spans="1:2">
      <c r="A267" s="2" t="s">
        <v>280</v>
      </c>
      <c r="B267" s="2">
        <v>118036001</v>
      </c>
    </row>
    <row r="268" spans="1:2">
      <c r="A268" s="2" t="s">
        <v>281</v>
      </c>
      <c r="B268" s="2">
        <v>118036002</v>
      </c>
    </row>
    <row r="269" spans="1:2">
      <c r="A269" s="2" t="s">
        <v>282</v>
      </c>
      <c r="B269" s="2">
        <v>118036003</v>
      </c>
    </row>
    <row r="270" spans="1:2">
      <c r="A270" s="2" t="s">
        <v>283</v>
      </c>
      <c r="B270" s="2">
        <v>118036004</v>
      </c>
    </row>
    <row r="271" spans="1:2">
      <c r="A271" s="2" t="s">
        <v>284</v>
      </c>
      <c r="B271" s="2">
        <v>118036005</v>
      </c>
    </row>
    <row r="272" spans="1:2">
      <c r="A272" s="2" t="s">
        <v>285</v>
      </c>
      <c r="B272" s="2">
        <v>118036006</v>
      </c>
    </row>
    <row r="273" spans="1:2">
      <c r="A273" s="2" t="s">
        <v>286</v>
      </c>
      <c r="B273" s="2">
        <v>118037</v>
      </c>
    </row>
    <row r="274" spans="1:2">
      <c r="A274" s="2" t="s">
        <v>287</v>
      </c>
      <c r="B274" s="2">
        <v>118038</v>
      </c>
    </row>
    <row r="275" spans="1:2">
      <c r="A275" s="2" t="s">
        <v>288</v>
      </c>
      <c r="B275" s="2">
        <v>118038001</v>
      </c>
    </row>
    <row r="276" spans="1:2">
      <c r="A276" s="2" t="s">
        <v>289</v>
      </c>
      <c r="B276" s="2">
        <v>118038002</v>
      </c>
    </row>
    <row r="277" spans="1:2">
      <c r="A277" s="2" t="s">
        <v>290</v>
      </c>
      <c r="B277" s="2">
        <v>118038003</v>
      </c>
    </row>
    <row r="278" spans="1:2">
      <c r="A278" s="2" t="s">
        <v>291</v>
      </c>
      <c r="B278" s="2">
        <v>118038004</v>
      </c>
    </row>
    <row r="279" spans="1:2">
      <c r="A279" s="2" t="s">
        <v>292</v>
      </c>
      <c r="B279" s="2">
        <v>118038005</v>
      </c>
    </row>
    <row r="280" spans="1:2">
      <c r="A280" s="2" t="s">
        <v>293</v>
      </c>
      <c r="B280" s="2">
        <v>118039</v>
      </c>
    </row>
    <row r="281" spans="1:2">
      <c r="A281" s="2" t="s">
        <v>294</v>
      </c>
      <c r="B281" s="2">
        <v>118039001</v>
      </c>
    </row>
    <row r="282" spans="1:2">
      <c r="A282" s="2" t="s">
        <v>295</v>
      </c>
      <c r="B282" s="2">
        <v>118039002</v>
      </c>
    </row>
    <row r="283" spans="1:2">
      <c r="A283" s="2" t="s">
        <v>296</v>
      </c>
      <c r="B283" s="2">
        <v>118039003</v>
      </c>
    </row>
    <row r="284" spans="1:2">
      <c r="A284" s="2" t="s">
        <v>297</v>
      </c>
      <c r="B284" s="2">
        <v>118039004</v>
      </c>
    </row>
    <row r="285" spans="1:2">
      <c r="A285" s="2" t="s">
        <v>298</v>
      </c>
      <c r="B285" s="2">
        <v>118039005</v>
      </c>
    </row>
    <row r="286" spans="1:2">
      <c r="A286" s="2" t="s">
        <v>299</v>
      </c>
      <c r="B286" s="2">
        <v>118039006</v>
      </c>
    </row>
    <row r="287" spans="1:2">
      <c r="A287" s="2" t="s">
        <v>300</v>
      </c>
      <c r="B287" s="2">
        <v>118039007</v>
      </c>
    </row>
    <row r="288" spans="1:2">
      <c r="A288" s="2" t="s">
        <v>301</v>
      </c>
      <c r="B288" s="2">
        <v>118040</v>
      </c>
    </row>
    <row r="289" spans="1:2">
      <c r="A289" s="2" t="s">
        <v>302</v>
      </c>
      <c r="B289" s="2">
        <v>118041</v>
      </c>
    </row>
    <row r="290" spans="1:2">
      <c r="A290" s="2" t="s">
        <v>303</v>
      </c>
      <c r="B290" s="2">
        <v>118042</v>
      </c>
    </row>
    <row r="291" spans="1:2">
      <c r="A291" s="2" t="s">
        <v>304</v>
      </c>
      <c r="B291" s="2">
        <v>118043</v>
      </c>
    </row>
    <row r="292" spans="1:2">
      <c r="A292" s="2" t="s">
        <v>305</v>
      </c>
      <c r="B292" s="2">
        <v>118043001</v>
      </c>
    </row>
    <row r="293" spans="1:2">
      <c r="A293" s="2" t="s">
        <v>306</v>
      </c>
      <c r="B293" s="2">
        <v>118043002</v>
      </c>
    </row>
    <row r="294" spans="1:2">
      <c r="A294" s="2" t="s">
        <v>307</v>
      </c>
      <c r="B294" s="2">
        <v>118043003</v>
      </c>
    </row>
    <row r="295" spans="1:2">
      <c r="A295" s="2" t="s">
        <v>308</v>
      </c>
      <c r="B295" s="2">
        <v>118044</v>
      </c>
    </row>
    <row r="296" spans="1:2">
      <c r="A296" s="2" t="s">
        <v>309</v>
      </c>
      <c r="B296" s="2">
        <v>118045</v>
      </c>
    </row>
    <row r="297" spans="1:2">
      <c r="A297" s="2" t="s">
        <v>310</v>
      </c>
      <c r="B297" s="2">
        <v>118045001</v>
      </c>
    </row>
    <row r="298" spans="1:2">
      <c r="A298" s="2" t="s">
        <v>311</v>
      </c>
      <c r="B298" s="2">
        <v>118045002</v>
      </c>
    </row>
    <row r="299" spans="1:2">
      <c r="A299" s="2" t="s">
        <v>312</v>
      </c>
      <c r="B299" s="2">
        <v>118045003</v>
      </c>
    </row>
    <row r="300" spans="1:2">
      <c r="A300" s="2" t="s">
        <v>313</v>
      </c>
      <c r="B300" s="2">
        <v>118045004</v>
      </c>
    </row>
    <row r="301" spans="1:2">
      <c r="A301" s="2" t="s">
        <v>314</v>
      </c>
      <c r="B301" s="2">
        <v>118045005</v>
      </c>
    </row>
    <row r="302" spans="1:2">
      <c r="A302" s="2" t="s">
        <v>315</v>
      </c>
      <c r="B302" s="2">
        <v>118046</v>
      </c>
    </row>
    <row r="303" spans="1:2">
      <c r="A303" s="2" t="s">
        <v>316</v>
      </c>
      <c r="B303" s="2">
        <v>118047</v>
      </c>
    </row>
    <row r="304" spans="1:2">
      <c r="A304" s="2" t="s">
        <v>317</v>
      </c>
      <c r="B304" s="2">
        <v>118047001</v>
      </c>
    </row>
    <row r="305" spans="1:2">
      <c r="A305" s="2" t="s">
        <v>318</v>
      </c>
      <c r="B305" s="2">
        <v>118047002</v>
      </c>
    </row>
    <row r="306" spans="1:2">
      <c r="A306" s="2" t="s">
        <v>319</v>
      </c>
      <c r="B306" s="2">
        <v>118047003</v>
      </c>
    </row>
    <row r="307" spans="1:2">
      <c r="A307" s="2" t="s">
        <v>320</v>
      </c>
      <c r="B307" s="2">
        <v>118047004</v>
      </c>
    </row>
    <row r="308" spans="1:2">
      <c r="A308" s="2" t="s">
        <v>321</v>
      </c>
      <c r="B308" s="2">
        <v>119</v>
      </c>
    </row>
    <row r="309" spans="1:2">
      <c r="A309" s="2" t="s">
        <v>322</v>
      </c>
      <c r="B309" s="2">
        <v>119001</v>
      </c>
    </row>
    <row r="310" spans="1:2">
      <c r="A310" s="2" t="s">
        <v>323</v>
      </c>
      <c r="B310" s="2">
        <v>119002</v>
      </c>
    </row>
    <row r="311" spans="1:2">
      <c r="A311" s="2" t="s">
        <v>324</v>
      </c>
      <c r="B311" s="2">
        <v>119003</v>
      </c>
    </row>
    <row r="312" spans="1:2">
      <c r="A312" s="2" t="s">
        <v>325</v>
      </c>
      <c r="B312" s="2">
        <v>120</v>
      </c>
    </row>
    <row r="313" spans="1:2">
      <c r="A313" s="2" t="s">
        <v>326</v>
      </c>
      <c r="B313" s="2">
        <v>120001</v>
      </c>
    </row>
    <row r="314" spans="1:2">
      <c r="A314" s="2" t="s">
        <v>327</v>
      </c>
      <c r="B314" s="2">
        <v>120002</v>
      </c>
    </row>
    <row r="315" spans="1:2">
      <c r="A315" s="2" t="s">
        <v>328</v>
      </c>
      <c r="B315" s="2">
        <v>120003</v>
      </c>
    </row>
    <row r="316" spans="1:2">
      <c r="A316" s="2" t="s">
        <v>329</v>
      </c>
      <c r="B316" s="2">
        <v>120005</v>
      </c>
    </row>
    <row r="317" spans="1:2">
      <c r="A317" s="2" t="s">
        <v>330</v>
      </c>
      <c r="B317" s="2">
        <v>121</v>
      </c>
    </row>
    <row r="318" spans="1:2">
      <c r="A318" s="2" t="s">
        <v>331</v>
      </c>
      <c r="B318" s="2">
        <v>121001</v>
      </c>
    </row>
    <row r="319" spans="1:2">
      <c r="A319" s="2" t="s">
        <v>332</v>
      </c>
      <c r="B319" s="2">
        <v>122</v>
      </c>
    </row>
    <row r="320" spans="1:2">
      <c r="A320" s="2" t="s">
        <v>333</v>
      </c>
      <c r="B320" s="2">
        <v>122001</v>
      </c>
    </row>
    <row r="321" spans="1:2">
      <c r="A321" s="2" t="s">
        <v>334</v>
      </c>
      <c r="B321" s="2">
        <v>122002</v>
      </c>
    </row>
    <row r="322" spans="1:2">
      <c r="A322" s="2" t="s">
        <v>335</v>
      </c>
      <c r="B322" s="2">
        <v>123</v>
      </c>
    </row>
    <row r="323" spans="1:2">
      <c r="A323" s="2" t="s">
        <v>336</v>
      </c>
      <c r="B323" s="2">
        <v>123001</v>
      </c>
    </row>
    <row r="324" spans="1:2">
      <c r="A324" s="2" t="s">
        <v>337</v>
      </c>
      <c r="B324" s="2">
        <v>123003</v>
      </c>
    </row>
    <row r="325" spans="1:2">
      <c r="A325" s="2" t="s">
        <v>338</v>
      </c>
      <c r="B325" s="2">
        <v>124</v>
      </c>
    </row>
    <row r="326" spans="1:2">
      <c r="A326" s="2" t="s">
        <v>339</v>
      </c>
      <c r="B326" s="2">
        <v>124001</v>
      </c>
    </row>
    <row r="327" spans="1:2">
      <c r="A327" s="2" t="s">
        <v>340</v>
      </c>
      <c r="B327" s="2">
        <v>124003</v>
      </c>
    </row>
    <row r="328" spans="1:2">
      <c r="A328" s="2" t="s">
        <v>341</v>
      </c>
      <c r="B328" s="2">
        <v>124004</v>
      </c>
    </row>
    <row r="329" spans="1:2">
      <c r="A329" s="2" t="s">
        <v>342</v>
      </c>
      <c r="B329" s="2">
        <v>124005</v>
      </c>
    </row>
    <row r="330" spans="1:2">
      <c r="A330" s="2" t="s">
        <v>343</v>
      </c>
      <c r="B330" s="2">
        <v>125</v>
      </c>
    </row>
    <row r="331" spans="1:2">
      <c r="A331" s="2" t="s">
        <v>344</v>
      </c>
      <c r="B331" s="2">
        <v>125001</v>
      </c>
    </row>
    <row r="332" spans="1:2">
      <c r="A332" s="2" t="s">
        <v>345</v>
      </c>
      <c r="B332" s="2">
        <v>125002</v>
      </c>
    </row>
    <row r="333" spans="1:2">
      <c r="A333" s="2" t="s">
        <v>346</v>
      </c>
      <c r="B333" s="2">
        <v>125003</v>
      </c>
    </row>
    <row r="334" spans="1:2">
      <c r="A334" s="2" t="s">
        <v>347</v>
      </c>
      <c r="B334" s="2">
        <v>126</v>
      </c>
    </row>
    <row r="335" spans="1:2">
      <c r="A335" s="2" t="s">
        <v>348</v>
      </c>
      <c r="B335" s="2">
        <v>126001</v>
      </c>
    </row>
    <row r="336" spans="1:2">
      <c r="A336" s="2" t="s">
        <v>349</v>
      </c>
      <c r="B336" s="2">
        <v>126002</v>
      </c>
    </row>
    <row r="337" spans="1:2">
      <c r="A337" s="2" t="s">
        <v>350</v>
      </c>
      <c r="B337" s="2">
        <v>127</v>
      </c>
    </row>
    <row r="338" spans="1:2">
      <c r="A338" s="2" t="s">
        <v>351</v>
      </c>
      <c r="B338" s="2">
        <v>127001</v>
      </c>
    </row>
    <row r="339" spans="1:2">
      <c r="A339" s="2" t="s">
        <v>352</v>
      </c>
      <c r="B339" s="2">
        <v>127002</v>
      </c>
    </row>
    <row r="340" spans="1:2">
      <c r="A340" s="2" t="s">
        <v>353</v>
      </c>
      <c r="B340" s="2">
        <v>128</v>
      </c>
    </row>
    <row r="341" spans="1:2">
      <c r="A341" s="2" t="s">
        <v>354</v>
      </c>
      <c r="B341" s="2">
        <v>128001</v>
      </c>
    </row>
    <row r="342" spans="1:2">
      <c r="A342" s="2" t="s">
        <v>355</v>
      </c>
      <c r="B342" s="2">
        <v>128002</v>
      </c>
    </row>
    <row r="343" spans="1:2">
      <c r="A343" s="2" t="s">
        <v>356</v>
      </c>
      <c r="B343" s="2">
        <v>128003</v>
      </c>
    </row>
    <row r="344" spans="1:2">
      <c r="A344" s="2" t="s">
        <v>357</v>
      </c>
      <c r="B344" s="2">
        <v>129</v>
      </c>
    </row>
    <row r="345" spans="1:2">
      <c r="A345" s="2" t="s">
        <v>358</v>
      </c>
      <c r="B345" s="2">
        <v>129001</v>
      </c>
    </row>
    <row r="346" spans="1:2">
      <c r="A346" s="2" t="s">
        <v>359</v>
      </c>
      <c r="B346" s="2">
        <v>130</v>
      </c>
    </row>
    <row r="347" spans="1:2">
      <c r="A347" s="2" t="s">
        <v>360</v>
      </c>
      <c r="B347" s="2">
        <v>130001</v>
      </c>
    </row>
    <row r="348" spans="1:2">
      <c r="A348" s="2" t="s">
        <v>361</v>
      </c>
      <c r="B348" s="2">
        <v>131</v>
      </c>
    </row>
    <row r="349" spans="1:2">
      <c r="A349" s="2" t="s">
        <v>362</v>
      </c>
      <c r="B349" s="2">
        <v>131001</v>
      </c>
    </row>
    <row r="350" spans="1:2">
      <c r="A350" s="2" t="s">
        <v>363</v>
      </c>
      <c r="B350" s="2">
        <v>131002</v>
      </c>
    </row>
    <row r="351" spans="1:2">
      <c r="A351" s="2" t="s">
        <v>364</v>
      </c>
      <c r="B351" s="2">
        <v>131003</v>
      </c>
    </row>
    <row r="352" spans="1:2">
      <c r="A352" s="2" t="s">
        <v>365</v>
      </c>
      <c r="B352" s="2">
        <v>131004</v>
      </c>
    </row>
    <row r="353" spans="1:2">
      <c r="A353" s="2" t="s">
        <v>366</v>
      </c>
      <c r="B353" s="2">
        <v>132</v>
      </c>
    </row>
    <row r="354" spans="1:2">
      <c r="A354" s="2" t="s">
        <v>367</v>
      </c>
      <c r="B354" s="2">
        <v>132001</v>
      </c>
    </row>
    <row r="355" spans="1:2">
      <c r="A355" s="2" t="s">
        <v>368</v>
      </c>
      <c r="B355" s="2">
        <v>133</v>
      </c>
    </row>
    <row r="356" spans="1:2">
      <c r="A356" s="2" t="s">
        <v>369</v>
      </c>
      <c r="B356" s="2">
        <v>133001</v>
      </c>
    </row>
    <row r="357" spans="1:2">
      <c r="A357" s="2" t="s">
        <v>370</v>
      </c>
      <c r="B357" s="2">
        <v>134</v>
      </c>
    </row>
    <row r="358" spans="1:2">
      <c r="A358" s="2" t="s">
        <v>371</v>
      </c>
      <c r="B358" s="2">
        <v>134001</v>
      </c>
    </row>
    <row r="359" spans="1:2">
      <c r="A359" s="2" t="s">
        <v>372</v>
      </c>
      <c r="B359" s="2">
        <v>135</v>
      </c>
    </row>
    <row r="360" spans="1:2">
      <c r="A360" s="2" t="s">
        <v>373</v>
      </c>
      <c r="B360" s="2">
        <v>135001</v>
      </c>
    </row>
    <row r="361" spans="1:2">
      <c r="A361" s="2" t="s">
        <v>374</v>
      </c>
      <c r="B361" s="2">
        <v>136</v>
      </c>
    </row>
    <row r="362" spans="1:2">
      <c r="A362" s="2" t="s">
        <v>375</v>
      </c>
      <c r="B362" s="2">
        <v>136001</v>
      </c>
    </row>
    <row r="363" spans="1:2">
      <c r="A363" s="2" t="s">
        <v>376</v>
      </c>
      <c r="B363" s="2">
        <v>137</v>
      </c>
    </row>
    <row r="364" spans="1:2">
      <c r="A364" s="2" t="s">
        <v>377</v>
      </c>
      <c r="B364" s="2">
        <v>137001</v>
      </c>
    </row>
    <row r="365" spans="1:2">
      <c r="A365" s="2" t="s">
        <v>378</v>
      </c>
      <c r="B365" s="2">
        <v>138</v>
      </c>
    </row>
    <row r="366" spans="1:2">
      <c r="A366" s="2" t="s">
        <v>379</v>
      </c>
      <c r="B366" s="2">
        <v>138001</v>
      </c>
    </row>
    <row r="367" spans="1:2">
      <c r="A367" s="2" t="s">
        <v>380</v>
      </c>
      <c r="B367" s="2">
        <v>138002</v>
      </c>
    </row>
    <row r="368" spans="1:2">
      <c r="A368" s="2" t="s">
        <v>381</v>
      </c>
      <c r="B368" s="2">
        <v>138003</v>
      </c>
    </row>
    <row r="369" spans="1:2">
      <c r="A369" s="2" t="s">
        <v>382</v>
      </c>
      <c r="B369" s="2">
        <v>138005</v>
      </c>
    </row>
    <row r="370" spans="1:2">
      <c r="A370" s="2" t="s">
        <v>383</v>
      </c>
      <c r="B370" s="2">
        <v>138007</v>
      </c>
    </row>
    <row r="371" spans="1:2">
      <c r="A371" s="2" t="s">
        <v>384</v>
      </c>
      <c r="B371" s="2">
        <v>139</v>
      </c>
    </row>
    <row r="372" spans="1:2">
      <c r="A372" s="2" t="s">
        <v>385</v>
      </c>
      <c r="B372" s="2">
        <v>139001</v>
      </c>
    </row>
    <row r="373" spans="1:2">
      <c r="A373" s="2" t="s">
        <v>386</v>
      </c>
      <c r="B373" s="2">
        <v>139002</v>
      </c>
    </row>
    <row r="374" spans="1:2">
      <c r="A374" s="2" t="s">
        <v>387</v>
      </c>
      <c r="B374" s="2">
        <v>139003</v>
      </c>
    </row>
    <row r="375" spans="1:2">
      <c r="A375" s="2" t="s">
        <v>388</v>
      </c>
      <c r="B375" s="2">
        <v>139004</v>
      </c>
    </row>
    <row r="376" spans="1:2">
      <c r="A376" s="2" t="s">
        <v>389</v>
      </c>
      <c r="B376" s="2">
        <v>139005</v>
      </c>
    </row>
    <row r="377" spans="1:2">
      <c r="A377" s="2" t="s">
        <v>390</v>
      </c>
      <c r="B377" s="2">
        <v>139006</v>
      </c>
    </row>
    <row r="378" spans="1:2">
      <c r="A378" s="2" t="s">
        <v>391</v>
      </c>
      <c r="B378" s="2">
        <v>139007</v>
      </c>
    </row>
    <row r="379" spans="1:2">
      <c r="A379" s="2" t="s">
        <v>392</v>
      </c>
      <c r="B379" s="2">
        <v>140</v>
      </c>
    </row>
    <row r="380" spans="1:2">
      <c r="A380" s="2" t="s">
        <v>393</v>
      </c>
      <c r="B380" s="2">
        <v>140001</v>
      </c>
    </row>
    <row r="381" spans="1:2">
      <c r="A381" s="2" t="s">
        <v>394</v>
      </c>
      <c r="B381" s="2">
        <v>140002</v>
      </c>
    </row>
    <row r="382" spans="1:2">
      <c r="A382" s="2" t="s">
        <v>395</v>
      </c>
      <c r="B382" s="2">
        <v>141</v>
      </c>
    </row>
    <row r="383" spans="1:2">
      <c r="A383" s="2" t="s">
        <v>396</v>
      </c>
      <c r="B383" s="2">
        <v>141001</v>
      </c>
    </row>
    <row r="384" spans="1:2">
      <c r="A384" s="2" t="s">
        <v>397</v>
      </c>
      <c r="B384" s="2">
        <v>141002</v>
      </c>
    </row>
    <row r="385" spans="1:2">
      <c r="A385" s="2" t="s">
        <v>398</v>
      </c>
      <c r="B385" s="2">
        <v>142</v>
      </c>
    </row>
    <row r="386" spans="1:2">
      <c r="A386" s="2" t="s">
        <v>399</v>
      </c>
      <c r="B386" s="2">
        <v>142001</v>
      </c>
    </row>
    <row r="387" spans="1:2">
      <c r="A387" s="2" t="s">
        <v>400</v>
      </c>
      <c r="B387" s="2">
        <v>143</v>
      </c>
    </row>
    <row r="388" spans="1:2">
      <c r="A388" s="2" t="s">
        <v>401</v>
      </c>
      <c r="B388" s="2">
        <v>143001</v>
      </c>
    </row>
    <row r="389" spans="1:2">
      <c r="A389" s="2" t="s">
        <v>402</v>
      </c>
      <c r="B389" s="2">
        <v>143002</v>
      </c>
    </row>
    <row r="390" spans="1:2">
      <c r="A390" s="2" t="s">
        <v>403</v>
      </c>
      <c r="B390" s="2">
        <v>143003</v>
      </c>
    </row>
    <row r="391" spans="1:2">
      <c r="A391" s="2" t="s">
        <v>404</v>
      </c>
      <c r="B391" s="2">
        <v>143004</v>
      </c>
    </row>
    <row r="392" spans="1:2">
      <c r="A392" s="2" t="s">
        <v>405</v>
      </c>
      <c r="B392" s="2">
        <v>143005</v>
      </c>
    </row>
    <row r="393" spans="1:2">
      <c r="A393" s="2" t="s">
        <v>406</v>
      </c>
      <c r="B393" s="2">
        <v>144</v>
      </c>
    </row>
    <row r="394" spans="1:2">
      <c r="A394" s="2" t="s">
        <v>407</v>
      </c>
      <c r="B394" s="2">
        <v>144001</v>
      </c>
    </row>
    <row r="395" spans="1:2">
      <c r="A395" s="2" t="s">
        <v>408</v>
      </c>
      <c r="B395" s="2">
        <v>144002</v>
      </c>
    </row>
    <row r="396" spans="1:2">
      <c r="A396" s="2" t="s">
        <v>409</v>
      </c>
      <c r="B396" s="2">
        <v>144003</v>
      </c>
    </row>
    <row r="397" spans="1:2">
      <c r="A397" s="2" t="s">
        <v>410</v>
      </c>
      <c r="B397" s="2">
        <v>144004</v>
      </c>
    </row>
    <row r="398" spans="1:2">
      <c r="A398" s="2" t="s">
        <v>411</v>
      </c>
      <c r="B398" s="2">
        <v>144005</v>
      </c>
    </row>
    <row r="399" spans="1:2">
      <c r="A399" s="2" t="s">
        <v>412</v>
      </c>
      <c r="B399" s="2">
        <v>145</v>
      </c>
    </row>
    <row r="400" spans="1:2">
      <c r="A400" s="2" t="s">
        <v>413</v>
      </c>
      <c r="B400" s="2">
        <v>145001</v>
      </c>
    </row>
    <row r="401" spans="1:2">
      <c r="A401" s="2" t="s">
        <v>414</v>
      </c>
      <c r="B401" s="2">
        <v>145005</v>
      </c>
    </row>
    <row r="402" spans="1:2">
      <c r="A402" s="2" t="s">
        <v>415</v>
      </c>
      <c r="B402" s="2">
        <v>146</v>
      </c>
    </row>
    <row r="403" spans="1:2">
      <c r="A403" s="2" t="s">
        <v>416</v>
      </c>
      <c r="B403" s="2">
        <v>146001</v>
      </c>
    </row>
    <row r="404" spans="1:2">
      <c r="A404" s="2" t="s">
        <v>417</v>
      </c>
      <c r="B404" s="2">
        <v>146002</v>
      </c>
    </row>
    <row r="405" spans="1:2">
      <c r="A405" s="2" t="s">
        <v>418</v>
      </c>
      <c r="B405" s="2">
        <v>146003</v>
      </c>
    </row>
    <row r="406" spans="1:2">
      <c r="A406" s="2" t="s">
        <v>419</v>
      </c>
      <c r="B406" s="2">
        <v>146004</v>
      </c>
    </row>
    <row r="407" spans="1:2">
      <c r="A407" s="2" t="s">
        <v>420</v>
      </c>
      <c r="B407" s="2">
        <v>146005</v>
      </c>
    </row>
    <row r="408" spans="1:2">
      <c r="A408" s="2" t="s">
        <v>421</v>
      </c>
      <c r="B408" s="2">
        <v>146006</v>
      </c>
    </row>
    <row r="409" spans="1:2">
      <c r="A409" s="2" t="s">
        <v>422</v>
      </c>
      <c r="B409" s="2">
        <v>146007</v>
      </c>
    </row>
    <row r="410" spans="1:2">
      <c r="A410" s="2" t="s">
        <v>423</v>
      </c>
      <c r="B410" s="2">
        <v>146008</v>
      </c>
    </row>
    <row r="411" spans="1:2">
      <c r="A411" s="2" t="s">
        <v>424</v>
      </c>
      <c r="B411" s="2">
        <v>146009</v>
      </c>
    </row>
    <row r="412" spans="1:2">
      <c r="A412" s="2" t="s">
        <v>425</v>
      </c>
      <c r="B412" s="2">
        <v>146010</v>
      </c>
    </row>
    <row r="413" spans="1:2">
      <c r="A413" s="2" t="s">
        <v>426</v>
      </c>
      <c r="B413" s="2">
        <v>146011</v>
      </c>
    </row>
    <row r="414" spans="1:2">
      <c r="A414" s="2" t="s">
        <v>427</v>
      </c>
      <c r="B414" s="2">
        <v>146012</v>
      </c>
    </row>
    <row r="415" spans="1:2">
      <c r="A415" s="2" t="s">
        <v>428</v>
      </c>
      <c r="B415" s="2">
        <v>146013</v>
      </c>
    </row>
    <row r="416" spans="1:2">
      <c r="A416" s="2" t="s">
        <v>429</v>
      </c>
      <c r="B416" s="2">
        <v>146014</v>
      </c>
    </row>
    <row r="417" spans="1:2">
      <c r="A417" s="2" t="s">
        <v>430</v>
      </c>
      <c r="B417" s="2">
        <v>146015</v>
      </c>
    </row>
    <row r="418" spans="1:2">
      <c r="A418" s="2" t="s">
        <v>431</v>
      </c>
      <c r="B418" s="2">
        <v>146016</v>
      </c>
    </row>
    <row r="419" spans="1:2">
      <c r="A419" s="2" t="s">
        <v>432</v>
      </c>
      <c r="B419" s="2">
        <v>146017</v>
      </c>
    </row>
    <row r="420" spans="1:2">
      <c r="A420" s="2" t="s">
        <v>433</v>
      </c>
      <c r="B420" s="2">
        <v>146018</v>
      </c>
    </row>
    <row r="421" spans="1:2">
      <c r="A421" s="2" t="s">
        <v>434</v>
      </c>
      <c r="B421" s="2">
        <v>146019</v>
      </c>
    </row>
    <row r="422" spans="1:2">
      <c r="A422" s="2" t="s">
        <v>435</v>
      </c>
      <c r="B422" s="2">
        <v>146020</v>
      </c>
    </row>
    <row r="423" spans="1:2">
      <c r="A423" s="2" t="s">
        <v>436</v>
      </c>
      <c r="B423" s="2">
        <v>146021</v>
      </c>
    </row>
    <row r="424" spans="1:2">
      <c r="A424" s="2" t="s">
        <v>437</v>
      </c>
      <c r="B424" s="2">
        <v>146022</v>
      </c>
    </row>
    <row r="425" spans="1:2">
      <c r="A425" s="2" t="s">
        <v>438</v>
      </c>
      <c r="B425" s="2">
        <v>146023</v>
      </c>
    </row>
    <row r="426" spans="1:2">
      <c r="A426" s="2" t="s">
        <v>439</v>
      </c>
      <c r="B426" s="2">
        <v>146024</v>
      </c>
    </row>
    <row r="427" spans="1:2">
      <c r="A427" s="2" t="s">
        <v>440</v>
      </c>
      <c r="B427" s="2">
        <v>146025</v>
      </c>
    </row>
    <row r="428" spans="1:2">
      <c r="A428" s="2" t="s">
        <v>441</v>
      </c>
      <c r="B428" s="2">
        <v>146026</v>
      </c>
    </row>
    <row r="429" spans="1:2">
      <c r="A429" s="2" t="s">
        <v>442</v>
      </c>
      <c r="B429" s="2">
        <v>146027</v>
      </c>
    </row>
    <row r="430" spans="1:2">
      <c r="A430" s="2" t="s">
        <v>443</v>
      </c>
      <c r="B430" s="2">
        <v>146028</v>
      </c>
    </row>
    <row r="431" spans="1:2">
      <c r="A431" s="2" t="s">
        <v>444</v>
      </c>
      <c r="B431" s="2">
        <v>146029</v>
      </c>
    </row>
    <row r="432" spans="1:2">
      <c r="A432" s="2" t="s">
        <v>445</v>
      </c>
      <c r="B432" s="2">
        <v>146030</v>
      </c>
    </row>
    <row r="433" spans="1:2">
      <c r="A433" s="2" t="s">
        <v>446</v>
      </c>
      <c r="B433" s="2">
        <v>146031</v>
      </c>
    </row>
    <row r="434" spans="1:2">
      <c r="A434" s="2" t="s">
        <v>447</v>
      </c>
      <c r="B434" s="2">
        <v>146032</v>
      </c>
    </row>
    <row r="435" spans="1:2">
      <c r="A435" s="2" t="s">
        <v>448</v>
      </c>
      <c r="B435" s="2">
        <v>146033</v>
      </c>
    </row>
    <row r="436" spans="1:2">
      <c r="A436" s="2" t="s">
        <v>449</v>
      </c>
      <c r="B436" s="2">
        <v>146034</v>
      </c>
    </row>
    <row r="437" spans="1:2">
      <c r="A437" s="2" t="s">
        <v>450</v>
      </c>
      <c r="B437" s="2">
        <v>146035</v>
      </c>
    </row>
    <row r="438" spans="1:2">
      <c r="A438" s="2" t="s">
        <v>451</v>
      </c>
      <c r="B438" s="2">
        <v>146036</v>
      </c>
    </row>
    <row r="439" spans="1:2">
      <c r="A439" s="2" t="s">
        <v>452</v>
      </c>
      <c r="B439" s="2">
        <v>146037</v>
      </c>
    </row>
    <row r="440" spans="1:2">
      <c r="A440" s="2" t="s">
        <v>453</v>
      </c>
      <c r="B440" s="2">
        <v>146038</v>
      </c>
    </row>
    <row r="441" spans="1:2">
      <c r="A441" s="2" t="s">
        <v>454</v>
      </c>
      <c r="B441" s="2">
        <v>146039</v>
      </c>
    </row>
    <row r="442" spans="1:2">
      <c r="A442" s="2" t="s">
        <v>455</v>
      </c>
      <c r="B442" s="2">
        <v>146040</v>
      </c>
    </row>
    <row r="443" spans="1:2">
      <c r="A443" s="2" t="s">
        <v>456</v>
      </c>
      <c r="B443" s="2">
        <v>146041</v>
      </c>
    </row>
    <row r="444" spans="1:2">
      <c r="A444" s="2" t="s">
        <v>457</v>
      </c>
      <c r="B444" s="2">
        <v>146042</v>
      </c>
    </row>
    <row r="445" spans="1:2">
      <c r="A445" s="2" t="s">
        <v>458</v>
      </c>
      <c r="B445" s="2">
        <v>146043</v>
      </c>
    </row>
    <row r="446" spans="1:2">
      <c r="A446" s="2" t="s">
        <v>459</v>
      </c>
      <c r="B446" s="2">
        <v>146044</v>
      </c>
    </row>
    <row r="447" spans="1:2">
      <c r="A447" s="2" t="s">
        <v>460</v>
      </c>
      <c r="B447" s="2">
        <v>146045</v>
      </c>
    </row>
    <row r="448" spans="1:2">
      <c r="A448" s="2" t="s">
        <v>461</v>
      </c>
      <c r="B448" s="2">
        <v>146046</v>
      </c>
    </row>
    <row r="449" spans="1:2">
      <c r="A449" s="2" t="s">
        <v>462</v>
      </c>
      <c r="B449" s="2">
        <v>146047</v>
      </c>
    </row>
    <row r="450" spans="1:2">
      <c r="A450" s="2" t="s">
        <v>463</v>
      </c>
      <c r="B450" s="2">
        <v>146048</v>
      </c>
    </row>
    <row r="451" spans="1:2">
      <c r="A451" s="2" t="s">
        <v>464</v>
      </c>
      <c r="B451" s="2">
        <v>146049</v>
      </c>
    </row>
    <row r="452" spans="1:2">
      <c r="A452" s="2" t="s">
        <v>465</v>
      </c>
      <c r="B452" s="2">
        <v>146050</v>
      </c>
    </row>
    <row r="453" spans="1:2">
      <c r="A453" s="2" t="s">
        <v>466</v>
      </c>
      <c r="B453" s="2">
        <v>146051</v>
      </c>
    </row>
    <row r="454" spans="1:2">
      <c r="A454" s="2" t="s">
        <v>467</v>
      </c>
      <c r="B454" s="2">
        <v>146052</v>
      </c>
    </row>
    <row r="455" spans="1:2">
      <c r="A455" s="2" t="s">
        <v>468</v>
      </c>
      <c r="B455" s="2">
        <v>146053</v>
      </c>
    </row>
    <row r="456" spans="1:2">
      <c r="A456" s="2" t="s">
        <v>469</v>
      </c>
      <c r="B456" s="2">
        <v>146054</v>
      </c>
    </row>
    <row r="457" spans="1:2">
      <c r="A457" s="2" t="s">
        <v>470</v>
      </c>
      <c r="B457" s="2">
        <v>146055</v>
      </c>
    </row>
    <row r="458" spans="1:2">
      <c r="A458" s="2" t="s">
        <v>471</v>
      </c>
      <c r="B458" s="2">
        <v>146056</v>
      </c>
    </row>
    <row r="459" spans="1:2">
      <c r="A459" s="2" t="s">
        <v>472</v>
      </c>
      <c r="B459" s="2">
        <v>146057</v>
      </c>
    </row>
    <row r="460" spans="1:2">
      <c r="A460" s="2" t="s">
        <v>473</v>
      </c>
      <c r="B460" s="2">
        <v>146058</v>
      </c>
    </row>
    <row r="461" spans="1:2">
      <c r="A461" s="2" t="s">
        <v>474</v>
      </c>
      <c r="B461" s="2">
        <v>146059</v>
      </c>
    </row>
    <row r="462" spans="1:2">
      <c r="A462" s="2" t="s">
        <v>475</v>
      </c>
      <c r="B462" s="2">
        <v>146060</v>
      </c>
    </row>
    <row r="463" spans="1:2">
      <c r="A463" s="2" t="s">
        <v>476</v>
      </c>
      <c r="B463" s="2">
        <v>146061</v>
      </c>
    </row>
    <row r="464" spans="1:2">
      <c r="A464" s="2" t="s">
        <v>477</v>
      </c>
      <c r="B464" s="2">
        <v>146062</v>
      </c>
    </row>
    <row r="465" spans="1:2">
      <c r="A465" s="2" t="s">
        <v>478</v>
      </c>
      <c r="B465" s="2">
        <v>146063</v>
      </c>
    </row>
    <row r="466" spans="1:2">
      <c r="A466" s="2" t="s">
        <v>479</v>
      </c>
      <c r="B466" s="2">
        <v>146064</v>
      </c>
    </row>
    <row r="467" spans="1:2">
      <c r="A467" s="2" t="s">
        <v>480</v>
      </c>
      <c r="B467" s="2">
        <v>146065</v>
      </c>
    </row>
    <row r="468" spans="1:2">
      <c r="A468" s="2" t="s">
        <v>481</v>
      </c>
      <c r="B468" s="2">
        <v>146066</v>
      </c>
    </row>
    <row r="469" spans="1:2">
      <c r="A469" s="2" t="s">
        <v>482</v>
      </c>
      <c r="B469" s="2">
        <v>146067</v>
      </c>
    </row>
    <row r="470" spans="1:2">
      <c r="A470" s="2" t="s">
        <v>483</v>
      </c>
      <c r="B470" s="2">
        <v>146068</v>
      </c>
    </row>
    <row r="471" spans="1:2">
      <c r="A471" s="2" t="s">
        <v>484</v>
      </c>
      <c r="B471" s="2">
        <v>146069</v>
      </c>
    </row>
    <row r="472" spans="1:2">
      <c r="A472" s="2" t="s">
        <v>485</v>
      </c>
      <c r="B472" s="2">
        <v>146070</v>
      </c>
    </row>
    <row r="473" spans="1:2">
      <c r="A473" s="2" t="s">
        <v>486</v>
      </c>
      <c r="B473" s="2">
        <v>146071</v>
      </c>
    </row>
    <row r="474" spans="1:2">
      <c r="A474" s="2" t="s">
        <v>487</v>
      </c>
      <c r="B474" s="2">
        <v>146072</v>
      </c>
    </row>
    <row r="475" spans="1:2">
      <c r="A475" s="2" t="s">
        <v>488</v>
      </c>
      <c r="B475" s="2">
        <v>146073</v>
      </c>
    </row>
    <row r="476" spans="1:2">
      <c r="A476" s="2" t="s">
        <v>489</v>
      </c>
      <c r="B476" s="2">
        <v>146074</v>
      </c>
    </row>
    <row r="477" spans="1:2">
      <c r="A477" s="2" t="s">
        <v>490</v>
      </c>
      <c r="B477" s="2">
        <v>146075</v>
      </c>
    </row>
    <row r="478" spans="1:2">
      <c r="A478" s="2" t="s">
        <v>491</v>
      </c>
      <c r="B478" s="2">
        <v>146076</v>
      </c>
    </row>
    <row r="479" spans="1:2">
      <c r="A479" s="2" t="s">
        <v>492</v>
      </c>
      <c r="B479" s="2">
        <v>146077</v>
      </c>
    </row>
    <row r="480" spans="1:2">
      <c r="A480" s="2" t="s">
        <v>493</v>
      </c>
      <c r="B480" s="2">
        <v>146078</v>
      </c>
    </row>
    <row r="481" spans="1:2">
      <c r="A481" s="2" t="s">
        <v>494</v>
      </c>
      <c r="B481" s="2">
        <v>146079</v>
      </c>
    </row>
    <row r="482" spans="1:2">
      <c r="A482" s="2" t="s">
        <v>495</v>
      </c>
      <c r="B482" s="2">
        <v>146080</v>
      </c>
    </row>
    <row r="483" spans="1:2">
      <c r="A483" s="2" t="s">
        <v>496</v>
      </c>
      <c r="B483" s="2">
        <v>146081</v>
      </c>
    </row>
    <row r="484" spans="1:2">
      <c r="A484" s="2" t="s">
        <v>497</v>
      </c>
      <c r="B484" s="2">
        <v>146082</v>
      </c>
    </row>
    <row r="485" spans="1:2">
      <c r="A485" s="2" t="s">
        <v>498</v>
      </c>
      <c r="B485" s="2">
        <v>146083</v>
      </c>
    </row>
    <row r="486" spans="1:2">
      <c r="A486" s="2" t="s">
        <v>499</v>
      </c>
      <c r="B486" s="2">
        <v>146084</v>
      </c>
    </row>
    <row r="487" spans="1:2">
      <c r="A487" s="2" t="s">
        <v>500</v>
      </c>
      <c r="B487" s="2">
        <v>146085</v>
      </c>
    </row>
    <row r="488" spans="1:2">
      <c r="A488" s="2" t="s">
        <v>501</v>
      </c>
      <c r="B488" s="2">
        <v>146086</v>
      </c>
    </row>
    <row r="489" spans="1:2">
      <c r="A489" s="2" t="s">
        <v>502</v>
      </c>
      <c r="B489" s="2">
        <v>146087</v>
      </c>
    </row>
    <row r="490" spans="1:2">
      <c r="A490" s="2" t="s">
        <v>503</v>
      </c>
      <c r="B490" s="2">
        <v>146088</v>
      </c>
    </row>
    <row r="491" spans="1:2">
      <c r="A491" s="2" t="s">
        <v>504</v>
      </c>
      <c r="B491" s="2">
        <v>146089</v>
      </c>
    </row>
    <row r="492" spans="1:2">
      <c r="A492" s="2" t="s">
        <v>505</v>
      </c>
      <c r="B492" s="2">
        <v>146090</v>
      </c>
    </row>
    <row r="493" spans="1:2">
      <c r="A493" s="2" t="s">
        <v>506</v>
      </c>
      <c r="B493" s="2">
        <v>146091</v>
      </c>
    </row>
    <row r="494" spans="1:2">
      <c r="A494" s="2" t="s">
        <v>507</v>
      </c>
      <c r="B494" s="2">
        <v>146092</v>
      </c>
    </row>
    <row r="495" spans="1:2">
      <c r="A495" s="2" t="s">
        <v>508</v>
      </c>
      <c r="B495" s="2">
        <v>146093</v>
      </c>
    </row>
    <row r="496" spans="1:2">
      <c r="A496" s="2" t="s">
        <v>509</v>
      </c>
      <c r="B496" s="2">
        <v>146094</v>
      </c>
    </row>
    <row r="497" spans="1:2">
      <c r="A497" s="2" t="s">
        <v>510</v>
      </c>
      <c r="B497" s="2">
        <v>146095</v>
      </c>
    </row>
    <row r="498" spans="1:2">
      <c r="A498" s="2" t="s">
        <v>511</v>
      </c>
      <c r="B498" s="2">
        <v>146096</v>
      </c>
    </row>
    <row r="499" spans="1:2">
      <c r="A499" s="2" t="s">
        <v>512</v>
      </c>
      <c r="B499" s="2">
        <v>146097</v>
      </c>
    </row>
    <row r="500" spans="1:2">
      <c r="A500" s="2" t="s">
        <v>513</v>
      </c>
      <c r="B500" s="2">
        <v>146098</v>
      </c>
    </row>
    <row r="501" spans="1:2">
      <c r="A501" s="2" t="s">
        <v>514</v>
      </c>
      <c r="B501" s="2">
        <v>146099</v>
      </c>
    </row>
    <row r="502" spans="1:2">
      <c r="A502" s="2" t="s">
        <v>515</v>
      </c>
      <c r="B502" s="2">
        <v>146100</v>
      </c>
    </row>
    <row r="503" spans="1:2">
      <c r="A503" s="2" t="s">
        <v>516</v>
      </c>
      <c r="B503" s="2">
        <v>146101</v>
      </c>
    </row>
    <row r="504" spans="1:2">
      <c r="A504" s="2" t="s">
        <v>517</v>
      </c>
      <c r="B504" s="2">
        <v>146102</v>
      </c>
    </row>
    <row r="505" spans="1:2">
      <c r="A505" s="2" t="s">
        <v>518</v>
      </c>
      <c r="B505" s="2">
        <v>146103</v>
      </c>
    </row>
    <row r="506" spans="1:2">
      <c r="A506" s="2" t="s">
        <v>519</v>
      </c>
      <c r="B506" s="2">
        <v>146104</v>
      </c>
    </row>
    <row r="507" spans="1:2">
      <c r="A507" s="2" t="s">
        <v>520</v>
      </c>
      <c r="B507" s="2">
        <v>146105</v>
      </c>
    </row>
    <row r="508" spans="1:2">
      <c r="A508" s="2" t="s">
        <v>521</v>
      </c>
      <c r="B508" s="2">
        <v>146106</v>
      </c>
    </row>
    <row r="509" spans="1:2">
      <c r="A509" s="2" t="s">
        <v>522</v>
      </c>
      <c r="B509" s="2">
        <v>146107</v>
      </c>
    </row>
    <row r="510" spans="1:2">
      <c r="A510" s="2" t="s">
        <v>523</v>
      </c>
      <c r="B510" s="2">
        <v>146108</v>
      </c>
    </row>
    <row r="511" spans="1:2">
      <c r="A511" s="2" t="s">
        <v>524</v>
      </c>
      <c r="B511" s="2">
        <v>146109</v>
      </c>
    </row>
    <row r="512" spans="1:2">
      <c r="A512" s="2" t="s">
        <v>525</v>
      </c>
      <c r="B512" s="2">
        <v>146110</v>
      </c>
    </row>
    <row r="513" spans="1:2">
      <c r="A513" s="2" t="s">
        <v>526</v>
      </c>
      <c r="B513" s="2">
        <v>146111</v>
      </c>
    </row>
    <row r="514" spans="1:2">
      <c r="A514" s="2" t="s">
        <v>527</v>
      </c>
      <c r="B514" s="2">
        <v>146112</v>
      </c>
    </row>
    <row r="515" spans="1:2">
      <c r="A515" s="2" t="s">
        <v>528</v>
      </c>
      <c r="B515" s="2">
        <v>146113</v>
      </c>
    </row>
    <row r="516" spans="1:2">
      <c r="A516" s="2" t="s">
        <v>529</v>
      </c>
      <c r="B516" s="2">
        <v>146114</v>
      </c>
    </row>
    <row r="517" spans="1:2">
      <c r="A517" s="2" t="s">
        <v>530</v>
      </c>
      <c r="B517" s="2">
        <v>146115</v>
      </c>
    </row>
    <row r="518" spans="1:2">
      <c r="A518" s="2" t="s">
        <v>531</v>
      </c>
      <c r="B518" s="2">
        <v>146116</v>
      </c>
    </row>
    <row r="519" spans="1:2">
      <c r="A519" s="2" t="s">
        <v>532</v>
      </c>
      <c r="B519" s="2">
        <v>146117</v>
      </c>
    </row>
    <row r="520" spans="1:2">
      <c r="A520" s="2" t="s">
        <v>533</v>
      </c>
      <c r="B520" s="2">
        <v>146118</v>
      </c>
    </row>
    <row r="521" spans="1:2">
      <c r="A521" s="2" t="s">
        <v>534</v>
      </c>
      <c r="B521" s="2">
        <v>146119</v>
      </c>
    </row>
    <row r="522" spans="1:2">
      <c r="A522" s="2" t="s">
        <v>535</v>
      </c>
      <c r="B522" s="2">
        <v>146120</v>
      </c>
    </row>
    <row r="523" spans="1:2">
      <c r="A523" s="2" t="s">
        <v>536</v>
      </c>
      <c r="B523" s="2">
        <v>146121</v>
      </c>
    </row>
    <row r="524" spans="1:2">
      <c r="A524" s="2" t="s">
        <v>537</v>
      </c>
      <c r="B524" s="2">
        <v>146122</v>
      </c>
    </row>
    <row r="525" spans="1:2">
      <c r="A525" s="2" t="s">
        <v>538</v>
      </c>
      <c r="B525" s="2">
        <v>146123</v>
      </c>
    </row>
    <row r="526" spans="1:2">
      <c r="A526" s="2" t="s">
        <v>539</v>
      </c>
      <c r="B526" s="2">
        <v>146124</v>
      </c>
    </row>
    <row r="527" spans="1:2">
      <c r="A527" s="2" t="s">
        <v>540</v>
      </c>
      <c r="B527" s="2">
        <v>146125</v>
      </c>
    </row>
    <row r="528" spans="1:2">
      <c r="A528" s="2" t="s">
        <v>541</v>
      </c>
      <c r="B528" s="2">
        <v>146126</v>
      </c>
    </row>
    <row r="529" spans="1:2">
      <c r="A529" s="2" t="s">
        <v>542</v>
      </c>
      <c r="B529" s="2">
        <v>146127</v>
      </c>
    </row>
    <row r="530" spans="1:2">
      <c r="A530" s="2" t="s">
        <v>543</v>
      </c>
      <c r="B530" s="2">
        <v>146128</v>
      </c>
    </row>
    <row r="531" spans="1:2">
      <c r="A531" s="2" t="s">
        <v>544</v>
      </c>
      <c r="B531" s="2">
        <v>146129</v>
      </c>
    </row>
    <row r="532" spans="1:2">
      <c r="A532" s="2" t="s">
        <v>545</v>
      </c>
      <c r="B532" s="2">
        <v>146130</v>
      </c>
    </row>
    <row r="533" spans="1:2">
      <c r="A533" s="2" t="s">
        <v>546</v>
      </c>
      <c r="B533" s="2">
        <v>146131</v>
      </c>
    </row>
    <row r="534" spans="1:2">
      <c r="A534" s="2" t="s">
        <v>547</v>
      </c>
      <c r="B534" s="2">
        <v>146132</v>
      </c>
    </row>
    <row r="535" spans="1:2">
      <c r="A535" s="2" t="s">
        <v>548</v>
      </c>
      <c r="B535" s="2">
        <v>146133</v>
      </c>
    </row>
    <row r="536" spans="1:2">
      <c r="A536" s="2" t="s">
        <v>549</v>
      </c>
      <c r="B536" s="2">
        <v>146134</v>
      </c>
    </row>
    <row r="537" spans="1:2">
      <c r="A537" s="2" t="s">
        <v>550</v>
      </c>
      <c r="B537" s="2">
        <v>146135</v>
      </c>
    </row>
    <row r="538" spans="1:2">
      <c r="A538" s="2" t="s">
        <v>551</v>
      </c>
      <c r="B538" s="2">
        <v>146136</v>
      </c>
    </row>
    <row r="539" spans="1:2">
      <c r="A539" s="2" t="s">
        <v>552</v>
      </c>
      <c r="B539" s="2">
        <v>146137</v>
      </c>
    </row>
    <row r="540" spans="1:2">
      <c r="A540" s="2" t="s">
        <v>553</v>
      </c>
      <c r="B540" s="2">
        <v>146138</v>
      </c>
    </row>
    <row r="541" spans="1:2">
      <c r="A541" s="2" t="s">
        <v>554</v>
      </c>
      <c r="B541" s="2">
        <v>146139</v>
      </c>
    </row>
    <row r="542" spans="1:2">
      <c r="A542" s="2" t="s">
        <v>555</v>
      </c>
      <c r="B542" s="2">
        <v>146140</v>
      </c>
    </row>
    <row r="543" spans="1:2">
      <c r="A543" s="2" t="s">
        <v>556</v>
      </c>
      <c r="B543" s="2">
        <v>147</v>
      </c>
    </row>
    <row r="544" spans="1:2">
      <c r="A544" s="2" t="s">
        <v>557</v>
      </c>
      <c r="B544" s="2">
        <v>147001</v>
      </c>
    </row>
    <row r="545" spans="1:2">
      <c r="A545" s="2" t="s">
        <v>558</v>
      </c>
      <c r="B545" s="2">
        <v>148</v>
      </c>
    </row>
    <row r="546" spans="1:2">
      <c r="A546" s="2" t="s">
        <v>559</v>
      </c>
      <c r="B546" s="2">
        <v>148001</v>
      </c>
    </row>
    <row r="547" spans="1:2">
      <c r="A547" s="2" t="s">
        <v>560</v>
      </c>
      <c r="B547" s="2">
        <v>148002</v>
      </c>
    </row>
    <row r="548" spans="1:2">
      <c r="A548" s="2" t="s">
        <v>561</v>
      </c>
      <c r="B548" s="2">
        <v>148003</v>
      </c>
    </row>
    <row r="549" spans="1:2">
      <c r="A549" s="2" t="s">
        <v>562</v>
      </c>
      <c r="B549" s="2">
        <v>148004</v>
      </c>
    </row>
    <row r="550" spans="1:2">
      <c r="A550" s="2" t="s">
        <v>563</v>
      </c>
      <c r="B550" s="2">
        <v>148005</v>
      </c>
    </row>
    <row r="551" spans="1:2">
      <c r="A551" s="2" t="s">
        <v>564</v>
      </c>
      <c r="B551" s="2">
        <v>148006</v>
      </c>
    </row>
    <row r="552" spans="1:2">
      <c r="A552" s="2" t="s">
        <v>565</v>
      </c>
      <c r="B552" s="2">
        <v>148007</v>
      </c>
    </row>
    <row r="553" spans="1:2">
      <c r="A553" s="2" t="s">
        <v>566</v>
      </c>
      <c r="B553" s="2">
        <v>148008</v>
      </c>
    </row>
    <row r="554" spans="1:2">
      <c r="A554" s="2" t="s">
        <v>567</v>
      </c>
      <c r="B554" s="2">
        <v>148009</v>
      </c>
    </row>
    <row r="555" spans="1:2">
      <c r="A555" s="2" t="s">
        <v>568</v>
      </c>
      <c r="B555" s="2">
        <v>148010</v>
      </c>
    </row>
    <row r="556" spans="1:2">
      <c r="A556" s="2" t="s">
        <v>569</v>
      </c>
      <c r="B556" s="2">
        <v>148011</v>
      </c>
    </row>
    <row r="557" spans="1:2">
      <c r="A557" s="2" t="s">
        <v>570</v>
      </c>
      <c r="B557" s="2">
        <v>148012</v>
      </c>
    </row>
    <row r="558" spans="1:2">
      <c r="A558" s="2" t="s">
        <v>571</v>
      </c>
      <c r="B558" s="2">
        <v>148013</v>
      </c>
    </row>
    <row r="559" spans="1:2">
      <c r="A559" s="2" t="s">
        <v>572</v>
      </c>
      <c r="B559" s="2">
        <v>148014</v>
      </c>
    </row>
    <row r="560" spans="1:2">
      <c r="A560" s="2" t="s">
        <v>573</v>
      </c>
      <c r="B560" s="2">
        <v>148015</v>
      </c>
    </row>
    <row r="561" spans="1:2">
      <c r="A561" s="2" t="s">
        <v>574</v>
      </c>
      <c r="B561" s="2">
        <v>148016</v>
      </c>
    </row>
    <row r="562" spans="1:2">
      <c r="A562" s="2" t="s">
        <v>575</v>
      </c>
      <c r="B562" s="2">
        <v>148017</v>
      </c>
    </row>
    <row r="563" spans="1:2">
      <c r="A563" s="2" t="s">
        <v>576</v>
      </c>
      <c r="B563" s="2">
        <v>148018</v>
      </c>
    </row>
    <row r="564" spans="1:2">
      <c r="A564" s="2" t="s">
        <v>577</v>
      </c>
      <c r="B564" s="2">
        <v>148019</v>
      </c>
    </row>
    <row r="565" spans="1:2">
      <c r="A565" s="2" t="s">
        <v>578</v>
      </c>
      <c r="B565" s="2">
        <v>148020</v>
      </c>
    </row>
    <row r="566" spans="1:2">
      <c r="A566" s="2" t="s">
        <v>579</v>
      </c>
      <c r="B566" s="2">
        <v>148021</v>
      </c>
    </row>
    <row r="567" spans="1:2">
      <c r="A567" s="2" t="s">
        <v>580</v>
      </c>
      <c r="B567" s="2">
        <v>148022</v>
      </c>
    </row>
    <row r="568" spans="1:2">
      <c r="A568" s="2" t="s">
        <v>581</v>
      </c>
      <c r="B568" s="2">
        <v>148023</v>
      </c>
    </row>
    <row r="569" spans="1:2">
      <c r="A569" s="2" t="s">
        <v>582</v>
      </c>
      <c r="B569" s="2">
        <v>148024</v>
      </c>
    </row>
    <row r="570" spans="1:2">
      <c r="A570" s="2" t="s">
        <v>583</v>
      </c>
      <c r="B570" s="2">
        <v>148025</v>
      </c>
    </row>
    <row r="571" spans="1:2">
      <c r="A571" s="2" t="s">
        <v>584</v>
      </c>
      <c r="B571" s="2">
        <v>148026</v>
      </c>
    </row>
    <row r="572" spans="1:2">
      <c r="A572" s="2" t="s">
        <v>585</v>
      </c>
      <c r="B572" s="2">
        <v>148027</v>
      </c>
    </row>
    <row r="573" spans="1:2">
      <c r="A573" s="2" t="s">
        <v>586</v>
      </c>
      <c r="B573" s="2">
        <v>148028</v>
      </c>
    </row>
    <row r="574" spans="1:2">
      <c r="A574" s="2" t="s">
        <v>587</v>
      </c>
      <c r="B574" s="2">
        <v>148029</v>
      </c>
    </row>
    <row r="575" spans="1:2">
      <c r="A575" s="2" t="s">
        <v>588</v>
      </c>
      <c r="B575" s="2">
        <v>148030</v>
      </c>
    </row>
    <row r="576" spans="1:2">
      <c r="A576" s="2" t="s">
        <v>589</v>
      </c>
      <c r="B576" s="2">
        <v>148031</v>
      </c>
    </row>
    <row r="577" spans="1:2">
      <c r="A577" s="2" t="s">
        <v>590</v>
      </c>
      <c r="B577" s="2">
        <v>148032</v>
      </c>
    </row>
    <row r="578" spans="1:2">
      <c r="A578" s="2" t="s">
        <v>591</v>
      </c>
      <c r="B578" s="2">
        <v>148033</v>
      </c>
    </row>
    <row r="579" spans="1:2">
      <c r="A579" s="2" t="s">
        <v>592</v>
      </c>
      <c r="B579" s="2">
        <v>148034</v>
      </c>
    </row>
    <row r="580" spans="1:2">
      <c r="A580" s="2" t="s">
        <v>593</v>
      </c>
      <c r="B580" s="2">
        <v>148035</v>
      </c>
    </row>
    <row r="581" spans="1:2">
      <c r="A581" s="2" t="s">
        <v>594</v>
      </c>
      <c r="B581" s="2">
        <v>148036</v>
      </c>
    </row>
    <row r="582" spans="1:2">
      <c r="A582" s="2" t="s">
        <v>595</v>
      </c>
      <c r="B582" s="2">
        <v>148037</v>
      </c>
    </row>
    <row r="583" spans="1:2">
      <c r="A583" s="2" t="s">
        <v>596</v>
      </c>
      <c r="B583" s="2">
        <v>148038</v>
      </c>
    </row>
    <row r="584" spans="1:2">
      <c r="A584" s="2" t="s">
        <v>597</v>
      </c>
      <c r="B584" s="2">
        <v>148039</v>
      </c>
    </row>
    <row r="585" spans="1:2">
      <c r="A585" s="2" t="s">
        <v>598</v>
      </c>
      <c r="B585" s="2">
        <v>148040</v>
      </c>
    </row>
    <row r="586" spans="1:2">
      <c r="A586" s="2" t="s">
        <v>599</v>
      </c>
      <c r="B586" s="2">
        <v>148041</v>
      </c>
    </row>
    <row r="587" spans="1:2">
      <c r="A587" s="2" t="s">
        <v>600</v>
      </c>
      <c r="B587" s="2">
        <v>148042</v>
      </c>
    </row>
    <row r="588" spans="1:2">
      <c r="A588" s="2" t="s">
        <v>601</v>
      </c>
      <c r="B588" s="2">
        <v>148043</v>
      </c>
    </row>
    <row r="589" spans="1:2">
      <c r="A589" s="2" t="s">
        <v>602</v>
      </c>
      <c r="B589" s="2">
        <v>148044</v>
      </c>
    </row>
    <row r="590" spans="1:2">
      <c r="A590" s="2" t="s">
        <v>603</v>
      </c>
      <c r="B590" s="2">
        <v>148045</v>
      </c>
    </row>
    <row r="591" spans="1:2">
      <c r="A591" s="2" t="s">
        <v>604</v>
      </c>
      <c r="B591" s="2">
        <v>148046</v>
      </c>
    </row>
    <row r="592" spans="1:2">
      <c r="A592" s="2" t="s">
        <v>605</v>
      </c>
      <c r="B592" s="2">
        <v>148047</v>
      </c>
    </row>
    <row r="593" spans="1:2">
      <c r="A593" s="2" t="s">
        <v>606</v>
      </c>
      <c r="B593" s="2">
        <v>148048</v>
      </c>
    </row>
    <row r="594" spans="1:2">
      <c r="A594" s="2" t="s">
        <v>607</v>
      </c>
      <c r="B594" s="2">
        <v>148049</v>
      </c>
    </row>
    <row r="595" spans="1:2">
      <c r="A595" s="2" t="s">
        <v>608</v>
      </c>
      <c r="B595" s="2">
        <v>148050</v>
      </c>
    </row>
    <row r="596" spans="1:2">
      <c r="A596" s="2" t="s">
        <v>609</v>
      </c>
      <c r="B596" s="2">
        <v>148051</v>
      </c>
    </row>
    <row r="597" spans="1:2">
      <c r="A597" s="2" t="s">
        <v>610</v>
      </c>
      <c r="B597" s="2">
        <v>148052</v>
      </c>
    </row>
    <row r="598" spans="1:2">
      <c r="A598" s="2" t="s">
        <v>611</v>
      </c>
      <c r="B598" s="2">
        <v>148053</v>
      </c>
    </row>
    <row r="599" spans="1:2">
      <c r="A599" s="2" t="s">
        <v>612</v>
      </c>
      <c r="B599" s="2">
        <v>148054</v>
      </c>
    </row>
    <row r="600" spans="1:2">
      <c r="A600" s="2" t="s">
        <v>613</v>
      </c>
      <c r="B600" s="2">
        <v>148055</v>
      </c>
    </row>
    <row r="601" spans="1:2">
      <c r="A601" s="2" t="s">
        <v>614</v>
      </c>
      <c r="B601" s="2">
        <v>148056</v>
      </c>
    </row>
    <row r="602" spans="1:2">
      <c r="A602" s="2" t="s">
        <v>615</v>
      </c>
      <c r="B602" s="2">
        <v>148057</v>
      </c>
    </row>
    <row r="603" spans="1:2">
      <c r="A603" s="2" t="s">
        <v>616</v>
      </c>
      <c r="B603" s="2">
        <v>148058</v>
      </c>
    </row>
    <row r="604" spans="1:2">
      <c r="A604" s="2" t="s">
        <v>617</v>
      </c>
      <c r="B604" s="2">
        <v>148059</v>
      </c>
    </row>
    <row r="605" spans="1:2">
      <c r="A605" s="2" t="s">
        <v>618</v>
      </c>
      <c r="B605" s="2">
        <v>148060</v>
      </c>
    </row>
    <row r="606" spans="1:2">
      <c r="A606" s="2" t="s">
        <v>619</v>
      </c>
      <c r="B606" s="2">
        <v>148061</v>
      </c>
    </row>
    <row r="607" spans="1:2">
      <c r="A607" s="2" t="s">
        <v>620</v>
      </c>
      <c r="B607" s="2">
        <v>148062</v>
      </c>
    </row>
    <row r="608" spans="1:2">
      <c r="A608" s="2" t="s">
        <v>621</v>
      </c>
      <c r="B608" s="2">
        <v>148063</v>
      </c>
    </row>
    <row r="609" spans="1:2">
      <c r="A609" s="2" t="s">
        <v>622</v>
      </c>
      <c r="B609" s="2">
        <v>148064</v>
      </c>
    </row>
    <row r="610" spans="1:2">
      <c r="A610" s="2" t="s">
        <v>623</v>
      </c>
      <c r="B610" s="2">
        <v>148065</v>
      </c>
    </row>
    <row r="611" spans="1:2">
      <c r="A611" s="2" t="s">
        <v>624</v>
      </c>
      <c r="B611" s="2">
        <v>148066</v>
      </c>
    </row>
    <row r="612" spans="1:2">
      <c r="A612" s="2" t="s">
        <v>625</v>
      </c>
      <c r="B612" s="2">
        <v>148067</v>
      </c>
    </row>
    <row r="613" spans="1:2">
      <c r="A613" s="2" t="s">
        <v>626</v>
      </c>
      <c r="B613" s="2">
        <v>148068</v>
      </c>
    </row>
    <row r="614" spans="1:2">
      <c r="A614" s="2" t="s">
        <v>627</v>
      </c>
      <c r="B614" s="2">
        <v>148069</v>
      </c>
    </row>
    <row r="615" spans="1:2">
      <c r="A615" s="2" t="s">
        <v>628</v>
      </c>
      <c r="B615" s="2">
        <v>148070</v>
      </c>
    </row>
    <row r="616" spans="1:2">
      <c r="A616" s="2" t="s">
        <v>629</v>
      </c>
      <c r="B616" s="2">
        <v>148071</v>
      </c>
    </row>
    <row r="617" spans="1:2">
      <c r="A617" s="2" t="s">
        <v>630</v>
      </c>
      <c r="B617" s="2">
        <v>148072</v>
      </c>
    </row>
    <row r="618" spans="1:2">
      <c r="A618" s="2" t="s">
        <v>631</v>
      </c>
      <c r="B618" s="2">
        <v>148073</v>
      </c>
    </row>
    <row r="619" spans="1:2">
      <c r="A619" s="2" t="s">
        <v>632</v>
      </c>
      <c r="B619" s="2">
        <v>148074</v>
      </c>
    </row>
    <row r="620" spans="1:2">
      <c r="A620" s="2" t="s">
        <v>633</v>
      </c>
      <c r="B620" s="2">
        <v>148075</v>
      </c>
    </row>
    <row r="621" spans="1:2">
      <c r="A621" s="2" t="s">
        <v>634</v>
      </c>
      <c r="B621" s="2">
        <v>148076</v>
      </c>
    </row>
    <row r="622" spans="1:2">
      <c r="A622" s="2" t="s">
        <v>635</v>
      </c>
      <c r="B622" s="2">
        <v>148077</v>
      </c>
    </row>
    <row r="623" spans="1:2">
      <c r="A623" s="2" t="s">
        <v>636</v>
      </c>
      <c r="B623" s="2">
        <v>148078</v>
      </c>
    </row>
    <row r="624" spans="1:2">
      <c r="A624" s="2" t="s">
        <v>637</v>
      </c>
      <c r="B624" s="2">
        <v>148079</v>
      </c>
    </row>
    <row r="625" spans="1:2">
      <c r="A625" s="2" t="s">
        <v>638</v>
      </c>
      <c r="B625" s="2">
        <v>148080</v>
      </c>
    </row>
    <row r="626" spans="1:2">
      <c r="A626" s="2" t="s">
        <v>639</v>
      </c>
      <c r="B626" s="2">
        <v>148081</v>
      </c>
    </row>
    <row r="627" spans="1:2">
      <c r="A627" s="2" t="s">
        <v>640</v>
      </c>
      <c r="B627" s="2">
        <v>148082</v>
      </c>
    </row>
    <row r="628" spans="1:2">
      <c r="A628" s="2" t="s">
        <v>641</v>
      </c>
      <c r="B628" s="2">
        <v>148083</v>
      </c>
    </row>
    <row r="629" spans="1:2">
      <c r="A629" s="2" t="s">
        <v>642</v>
      </c>
      <c r="B629" s="2">
        <v>148084</v>
      </c>
    </row>
    <row r="630" spans="1:2">
      <c r="A630" s="2" t="s">
        <v>643</v>
      </c>
      <c r="B630" s="2">
        <v>148085</v>
      </c>
    </row>
    <row r="631" spans="1:2">
      <c r="A631" s="2" t="s">
        <v>644</v>
      </c>
      <c r="B631" s="2">
        <v>148086</v>
      </c>
    </row>
    <row r="632" spans="1:2">
      <c r="A632" s="2" t="s">
        <v>645</v>
      </c>
      <c r="B632" s="2">
        <v>148087</v>
      </c>
    </row>
    <row r="633" spans="1:2">
      <c r="A633" s="2" t="s">
        <v>646</v>
      </c>
      <c r="B633" s="2">
        <v>148088</v>
      </c>
    </row>
    <row r="634" spans="1:2">
      <c r="A634" s="2" t="s">
        <v>647</v>
      </c>
      <c r="B634" s="2">
        <v>148089</v>
      </c>
    </row>
    <row r="635" spans="1:2">
      <c r="A635" s="2" t="s">
        <v>648</v>
      </c>
      <c r="B635" s="2">
        <v>148090</v>
      </c>
    </row>
    <row r="636" spans="1:2">
      <c r="A636" s="2" t="s">
        <v>649</v>
      </c>
      <c r="B636" s="2">
        <v>148091</v>
      </c>
    </row>
    <row r="637" spans="1:2">
      <c r="A637" s="2" t="s">
        <v>650</v>
      </c>
      <c r="B637" s="2">
        <v>148092</v>
      </c>
    </row>
    <row r="638" spans="1:2">
      <c r="A638" s="2" t="s">
        <v>651</v>
      </c>
      <c r="B638" s="2">
        <v>148093</v>
      </c>
    </row>
    <row r="639" spans="1:2">
      <c r="A639" s="2" t="s">
        <v>652</v>
      </c>
      <c r="B639" s="2">
        <v>148094</v>
      </c>
    </row>
    <row r="640" spans="1:2">
      <c r="A640" s="2" t="s">
        <v>653</v>
      </c>
      <c r="B640" s="2">
        <v>148095</v>
      </c>
    </row>
    <row r="641" spans="1:2">
      <c r="A641" s="2" t="s">
        <v>654</v>
      </c>
      <c r="B641" s="2">
        <v>148096</v>
      </c>
    </row>
    <row r="642" spans="1:2">
      <c r="A642" s="2" t="s">
        <v>655</v>
      </c>
      <c r="B642" s="2">
        <v>148097</v>
      </c>
    </row>
    <row r="643" spans="1:2">
      <c r="A643" s="2" t="s">
        <v>656</v>
      </c>
      <c r="B643" s="2">
        <v>148098</v>
      </c>
    </row>
    <row r="644" spans="1:2">
      <c r="A644" s="2" t="s">
        <v>657</v>
      </c>
      <c r="B644" s="2">
        <v>148099</v>
      </c>
    </row>
    <row r="645" spans="1:2">
      <c r="A645" s="2" t="s">
        <v>658</v>
      </c>
      <c r="B645" s="2">
        <v>148100</v>
      </c>
    </row>
    <row r="646" spans="1:2">
      <c r="A646" s="2" t="s">
        <v>659</v>
      </c>
      <c r="B646" s="2">
        <v>148101</v>
      </c>
    </row>
    <row r="647" spans="1:2">
      <c r="A647" s="2" t="s">
        <v>660</v>
      </c>
      <c r="B647" s="2">
        <v>148102</v>
      </c>
    </row>
    <row r="648" spans="1:2">
      <c r="A648" s="2" t="s">
        <v>661</v>
      </c>
      <c r="B648" s="2">
        <v>148103</v>
      </c>
    </row>
    <row r="649" spans="1:2">
      <c r="A649" s="2" t="s">
        <v>662</v>
      </c>
      <c r="B649" s="2">
        <v>148104</v>
      </c>
    </row>
    <row r="650" spans="1:2">
      <c r="A650" s="2" t="s">
        <v>663</v>
      </c>
      <c r="B650" s="2">
        <v>148105</v>
      </c>
    </row>
    <row r="651" spans="1:2">
      <c r="A651" s="2" t="s">
        <v>664</v>
      </c>
      <c r="B651" s="2">
        <v>148106</v>
      </c>
    </row>
    <row r="652" spans="1:2">
      <c r="A652" s="2" t="s">
        <v>665</v>
      </c>
      <c r="B652" s="2">
        <v>148107</v>
      </c>
    </row>
    <row r="653" spans="1:2">
      <c r="A653" s="2" t="s">
        <v>666</v>
      </c>
      <c r="B653" s="2">
        <v>148108</v>
      </c>
    </row>
    <row r="654" spans="1:2">
      <c r="A654" s="2" t="s">
        <v>667</v>
      </c>
      <c r="B654" s="2">
        <v>148109</v>
      </c>
    </row>
    <row r="655" spans="1:2">
      <c r="A655" s="2" t="s">
        <v>668</v>
      </c>
      <c r="B655" s="2">
        <v>148110</v>
      </c>
    </row>
    <row r="656" spans="1:2">
      <c r="A656" s="2" t="s">
        <v>669</v>
      </c>
      <c r="B656" s="2">
        <v>148111</v>
      </c>
    </row>
    <row r="657" spans="1:2">
      <c r="A657" s="2" t="s">
        <v>670</v>
      </c>
      <c r="B657" s="2">
        <v>148112</v>
      </c>
    </row>
    <row r="658" spans="1:2">
      <c r="A658" s="2" t="s">
        <v>671</v>
      </c>
      <c r="B658" s="2">
        <v>148113</v>
      </c>
    </row>
    <row r="659" spans="1:2">
      <c r="A659" s="2" t="s">
        <v>672</v>
      </c>
      <c r="B659" s="2">
        <v>148114</v>
      </c>
    </row>
    <row r="660" spans="1:2">
      <c r="A660" s="2" t="s">
        <v>673</v>
      </c>
      <c r="B660" s="2">
        <v>148115</v>
      </c>
    </row>
    <row r="661" spans="1:2">
      <c r="A661" s="2" t="s">
        <v>674</v>
      </c>
      <c r="B661" s="2">
        <v>148116</v>
      </c>
    </row>
    <row r="662" spans="1:2">
      <c r="A662" s="2" t="s">
        <v>675</v>
      </c>
      <c r="B662" s="2">
        <v>148117</v>
      </c>
    </row>
    <row r="663" spans="1:2">
      <c r="A663" s="2" t="s">
        <v>676</v>
      </c>
      <c r="B663" s="2">
        <v>148118</v>
      </c>
    </row>
    <row r="664" spans="1:2">
      <c r="A664" s="2" t="s">
        <v>677</v>
      </c>
      <c r="B664" s="2">
        <v>148119</v>
      </c>
    </row>
    <row r="665" spans="1:2">
      <c r="A665" s="2" t="s">
        <v>678</v>
      </c>
      <c r="B665" s="2">
        <v>148120</v>
      </c>
    </row>
    <row r="666" spans="1:2">
      <c r="A666" s="2" t="s">
        <v>679</v>
      </c>
      <c r="B666" s="2">
        <v>148121</v>
      </c>
    </row>
    <row r="667" spans="1:2">
      <c r="A667" s="2" t="s">
        <v>680</v>
      </c>
      <c r="B667" s="2">
        <v>148122</v>
      </c>
    </row>
    <row r="668" spans="1:2">
      <c r="A668" s="2" t="s">
        <v>681</v>
      </c>
      <c r="B668" s="2">
        <v>148123</v>
      </c>
    </row>
    <row r="669" spans="1:2">
      <c r="A669" s="2" t="s">
        <v>682</v>
      </c>
      <c r="B669" s="2">
        <v>148124</v>
      </c>
    </row>
    <row r="670" spans="1:2">
      <c r="A670" s="2" t="s">
        <v>683</v>
      </c>
      <c r="B670" s="2">
        <v>148125</v>
      </c>
    </row>
    <row r="671" spans="1:2">
      <c r="A671" s="2" t="s">
        <v>684</v>
      </c>
      <c r="B671" s="2">
        <v>148126</v>
      </c>
    </row>
    <row r="672" spans="1:2">
      <c r="A672" s="2" t="s">
        <v>685</v>
      </c>
      <c r="B672" s="2">
        <v>148127</v>
      </c>
    </row>
    <row r="673" spans="1:2">
      <c r="A673" s="2" t="s">
        <v>686</v>
      </c>
      <c r="B673" s="2">
        <v>148128</v>
      </c>
    </row>
    <row r="674" spans="1:2">
      <c r="A674" s="2" t="s">
        <v>687</v>
      </c>
      <c r="B674" s="2">
        <v>148129</v>
      </c>
    </row>
    <row r="675" spans="1:2">
      <c r="A675" s="2" t="s">
        <v>688</v>
      </c>
      <c r="B675" s="2">
        <v>148130</v>
      </c>
    </row>
    <row r="676" spans="1:2">
      <c r="A676" s="2" t="s">
        <v>689</v>
      </c>
      <c r="B676" s="2">
        <v>148131</v>
      </c>
    </row>
    <row r="677" spans="1:2">
      <c r="A677" s="2" t="s">
        <v>690</v>
      </c>
      <c r="B677" s="2">
        <v>148132</v>
      </c>
    </row>
    <row r="678" spans="1:2">
      <c r="A678" s="2" t="s">
        <v>691</v>
      </c>
      <c r="B678" s="2">
        <v>148133</v>
      </c>
    </row>
    <row r="679" spans="1:2">
      <c r="A679" s="2" t="s">
        <v>692</v>
      </c>
      <c r="B679" s="2">
        <v>148134</v>
      </c>
    </row>
    <row r="680" spans="1:2">
      <c r="A680" s="2" t="s">
        <v>693</v>
      </c>
      <c r="B680" s="2">
        <v>148135</v>
      </c>
    </row>
    <row r="681" spans="1:2">
      <c r="A681" s="2" t="s">
        <v>694</v>
      </c>
      <c r="B681" s="2">
        <v>148136</v>
      </c>
    </row>
    <row r="682" spans="1:2">
      <c r="A682" s="2" t="s">
        <v>695</v>
      </c>
      <c r="B682" s="2">
        <v>148137</v>
      </c>
    </row>
    <row r="683" spans="1:2">
      <c r="A683" s="2" t="s">
        <v>696</v>
      </c>
      <c r="B683" s="2">
        <v>148138</v>
      </c>
    </row>
    <row r="684" spans="1:2">
      <c r="A684" s="2" t="s">
        <v>697</v>
      </c>
      <c r="B684" s="2">
        <v>148139</v>
      </c>
    </row>
    <row r="685" spans="1:2">
      <c r="A685" s="2" t="s">
        <v>698</v>
      </c>
      <c r="B685" s="2">
        <v>148140</v>
      </c>
    </row>
    <row r="686" spans="1:2">
      <c r="A686" s="2" t="s">
        <v>699</v>
      </c>
      <c r="B686" s="2">
        <v>149001</v>
      </c>
    </row>
    <row r="687" spans="1:2">
      <c r="A687" s="2" t="s">
        <v>700</v>
      </c>
      <c r="B687" s="2">
        <v>149001</v>
      </c>
    </row>
    <row r="688" spans="1:2">
      <c r="A688" s="2" t="s">
        <v>701</v>
      </c>
      <c r="B688" s="2">
        <v>150</v>
      </c>
    </row>
    <row r="689" spans="1:2">
      <c r="A689" s="2" t="s">
        <v>702</v>
      </c>
      <c r="B689" s="2">
        <v>150001</v>
      </c>
    </row>
    <row r="690" spans="1:2">
      <c r="A690" s="2" t="s">
        <v>703</v>
      </c>
      <c r="B690" s="2">
        <v>150002</v>
      </c>
    </row>
    <row r="691" spans="1:2">
      <c r="A691" s="2" t="s">
        <v>704</v>
      </c>
      <c r="B691" s="2">
        <v>150004</v>
      </c>
    </row>
    <row r="692" spans="1:2">
      <c r="A692" s="2" t="s">
        <v>705</v>
      </c>
      <c r="B692" s="2">
        <v>150005</v>
      </c>
    </row>
    <row r="693" spans="1:2">
      <c r="A693" s="2" t="s">
        <v>706</v>
      </c>
      <c r="B693" s="2">
        <v>150006</v>
      </c>
    </row>
    <row r="694" spans="1:2">
      <c r="A694" s="2" t="s">
        <v>707</v>
      </c>
      <c r="B694" s="2">
        <v>150007</v>
      </c>
    </row>
    <row r="695" spans="1:2">
      <c r="A695" s="2" t="s">
        <v>708</v>
      </c>
      <c r="B695" s="2">
        <v>150008</v>
      </c>
    </row>
    <row r="696" spans="1:2">
      <c r="A696" s="2" t="s">
        <v>709</v>
      </c>
      <c r="B696" s="2">
        <v>150009</v>
      </c>
    </row>
    <row r="697" spans="1:2">
      <c r="A697" s="2" t="s">
        <v>710</v>
      </c>
      <c r="B697" s="2">
        <v>150010</v>
      </c>
    </row>
    <row r="698" spans="1:2">
      <c r="A698" s="2" t="s">
        <v>711</v>
      </c>
      <c r="B698" s="2">
        <v>150011</v>
      </c>
    </row>
    <row r="699" spans="1:2">
      <c r="A699" s="2" t="s">
        <v>712</v>
      </c>
      <c r="B699" s="2">
        <v>150013</v>
      </c>
    </row>
    <row r="700" spans="1:2">
      <c r="A700" s="2" t="s">
        <v>713</v>
      </c>
      <c r="B700" s="2">
        <v>150016</v>
      </c>
    </row>
    <row r="701" spans="1:2">
      <c r="A701" s="2" t="s">
        <v>714</v>
      </c>
      <c r="B701" s="2">
        <v>150017</v>
      </c>
    </row>
    <row r="702" spans="1:2">
      <c r="A702" s="2" t="s">
        <v>715</v>
      </c>
      <c r="B702" s="2">
        <v>156080</v>
      </c>
    </row>
    <row r="703" spans="1:2">
      <c r="A703" s="2" t="s">
        <v>144</v>
      </c>
      <c r="B703" s="2">
        <v>150020</v>
      </c>
    </row>
    <row r="704" spans="1:2">
      <c r="A704" s="2" t="s">
        <v>716</v>
      </c>
      <c r="B704" s="2">
        <v>150021</v>
      </c>
    </row>
    <row r="705" spans="1:2">
      <c r="A705" s="2" t="s">
        <v>717</v>
      </c>
      <c r="B705" s="2">
        <v>150022</v>
      </c>
    </row>
    <row r="706" spans="1:2">
      <c r="A706" s="2" t="s">
        <v>718</v>
      </c>
      <c r="B706" s="2">
        <v>150023</v>
      </c>
    </row>
    <row r="707" spans="1:2">
      <c r="A707" s="2" t="s">
        <v>719</v>
      </c>
      <c r="B707" s="2">
        <v>150024</v>
      </c>
    </row>
    <row r="708" spans="1:2">
      <c r="A708" s="2" t="s">
        <v>720</v>
      </c>
      <c r="B708" s="2">
        <v>152</v>
      </c>
    </row>
    <row r="709" spans="1:2">
      <c r="A709" s="2" t="s">
        <v>721</v>
      </c>
      <c r="B709" s="2">
        <v>152001</v>
      </c>
    </row>
    <row r="710" spans="1:2">
      <c r="A710" s="2" t="s">
        <v>722</v>
      </c>
      <c r="B710" s="2">
        <v>152005</v>
      </c>
    </row>
    <row r="711" spans="1:2">
      <c r="A711" s="2" t="s">
        <v>723</v>
      </c>
      <c r="B711" s="2">
        <v>152007</v>
      </c>
    </row>
    <row r="712" spans="1:2">
      <c r="A712" s="2" t="s">
        <v>724</v>
      </c>
      <c r="B712" s="2">
        <v>153</v>
      </c>
    </row>
    <row r="713" spans="1:2">
      <c r="A713" s="2" t="s">
        <v>725</v>
      </c>
      <c r="B713" s="2">
        <v>153001</v>
      </c>
    </row>
    <row r="714" spans="1:2">
      <c r="A714" s="2" t="s">
        <v>726</v>
      </c>
      <c r="B714" s="2">
        <v>153002</v>
      </c>
    </row>
    <row r="715" spans="1:2">
      <c r="A715" s="2" t="s">
        <v>727</v>
      </c>
      <c r="B715" s="2">
        <v>154</v>
      </c>
    </row>
    <row r="716" spans="1:2">
      <c r="A716" s="2" t="s">
        <v>728</v>
      </c>
      <c r="B716" s="2">
        <v>154001</v>
      </c>
    </row>
    <row r="717" spans="1:2">
      <c r="A717" s="2" t="s">
        <v>729</v>
      </c>
      <c r="B717" s="2">
        <v>155</v>
      </c>
    </row>
    <row r="718" spans="1:2">
      <c r="A718" s="2" t="s">
        <v>730</v>
      </c>
      <c r="B718" s="2">
        <v>155001</v>
      </c>
    </row>
    <row r="719" spans="1:2">
      <c r="A719" s="2" t="s">
        <v>731</v>
      </c>
      <c r="B719" s="2">
        <v>156001</v>
      </c>
    </row>
    <row r="720" spans="1:2">
      <c r="A720" s="2" t="s">
        <v>732</v>
      </c>
      <c r="B720" s="2">
        <v>156001</v>
      </c>
    </row>
    <row r="721" spans="1:2">
      <c r="A721" s="2" t="s">
        <v>733</v>
      </c>
      <c r="B721" s="2">
        <v>156002</v>
      </c>
    </row>
    <row r="722" spans="1:2">
      <c r="A722" s="2" t="s">
        <v>734</v>
      </c>
      <c r="B722" s="2">
        <v>156003</v>
      </c>
    </row>
    <row r="723" spans="1:2">
      <c r="A723" s="2" t="s">
        <v>11</v>
      </c>
      <c r="B723" s="2">
        <v>156004</v>
      </c>
    </row>
    <row r="724" spans="1:2">
      <c r="A724" s="2" t="s">
        <v>735</v>
      </c>
      <c r="B724" s="2">
        <v>156005</v>
      </c>
    </row>
    <row r="725" spans="1:2">
      <c r="A725" s="2" t="s">
        <v>736</v>
      </c>
      <c r="B725" s="2">
        <v>156006</v>
      </c>
    </row>
    <row r="726" spans="1:2">
      <c r="A726" s="2" t="s">
        <v>737</v>
      </c>
      <c r="B726" s="2">
        <v>156007</v>
      </c>
    </row>
    <row r="727" spans="1:2">
      <c r="A727" s="2" t="s">
        <v>738</v>
      </c>
      <c r="B727" s="2">
        <v>156008</v>
      </c>
    </row>
    <row r="728" spans="1:2">
      <c r="A728" s="2" t="s">
        <v>739</v>
      </c>
      <c r="B728" s="2">
        <v>156009</v>
      </c>
    </row>
    <row r="729" spans="1:2">
      <c r="A729" s="2" t="s">
        <v>740</v>
      </c>
      <c r="B729" s="2">
        <v>156010</v>
      </c>
    </row>
    <row r="730" spans="1:2">
      <c r="A730" s="2" t="s">
        <v>741</v>
      </c>
      <c r="B730" s="2">
        <v>156011</v>
      </c>
    </row>
    <row r="731" spans="1:2">
      <c r="A731" s="2" t="s">
        <v>742</v>
      </c>
      <c r="B731" s="2">
        <v>156012</v>
      </c>
    </row>
    <row r="732" spans="1:2">
      <c r="A732" s="2" t="s">
        <v>743</v>
      </c>
      <c r="B732" s="2">
        <v>156013</v>
      </c>
    </row>
    <row r="733" spans="1:2">
      <c r="A733" s="2" t="s">
        <v>744</v>
      </c>
      <c r="B733" s="2">
        <v>156014</v>
      </c>
    </row>
    <row r="734" spans="1:2">
      <c r="A734" s="2" t="s">
        <v>745</v>
      </c>
      <c r="B734" s="2">
        <v>156015</v>
      </c>
    </row>
    <row r="735" spans="1:2">
      <c r="A735" s="2" t="s">
        <v>746</v>
      </c>
      <c r="B735" s="2">
        <v>156016</v>
      </c>
    </row>
    <row r="736" spans="1:2">
      <c r="A736" s="2" t="s">
        <v>747</v>
      </c>
      <c r="B736" s="2">
        <v>156017</v>
      </c>
    </row>
    <row r="737" spans="1:2">
      <c r="A737" s="2" t="s">
        <v>748</v>
      </c>
      <c r="B737" s="2">
        <v>156018</v>
      </c>
    </row>
    <row r="738" spans="1:2">
      <c r="A738" s="2" t="s">
        <v>749</v>
      </c>
      <c r="B738" s="2">
        <v>156019</v>
      </c>
    </row>
    <row r="739" spans="1:2">
      <c r="A739" s="2" t="s">
        <v>750</v>
      </c>
      <c r="B739" s="2">
        <v>156020</v>
      </c>
    </row>
    <row r="740" spans="1:2">
      <c r="A740" s="2" t="s">
        <v>751</v>
      </c>
      <c r="B740" s="2">
        <v>156021</v>
      </c>
    </row>
    <row r="741" spans="1:2">
      <c r="A741" s="2" t="s">
        <v>12</v>
      </c>
      <c r="B741" s="2">
        <v>156022</v>
      </c>
    </row>
    <row r="742" spans="1:2">
      <c r="A742" s="2" t="s">
        <v>752</v>
      </c>
      <c r="B742" s="2">
        <v>156023</v>
      </c>
    </row>
    <row r="743" spans="1:2">
      <c r="A743" s="2" t="s">
        <v>753</v>
      </c>
      <c r="B743" s="2">
        <v>156024</v>
      </c>
    </row>
    <row r="744" spans="1:2">
      <c r="A744" s="2" t="s">
        <v>754</v>
      </c>
      <c r="B744" s="2">
        <v>156025</v>
      </c>
    </row>
    <row r="745" spans="1:2">
      <c r="A745" s="2" t="s">
        <v>755</v>
      </c>
      <c r="B745" s="2">
        <v>156026</v>
      </c>
    </row>
    <row r="746" spans="1:2">
      <c r="A746" s="2" t="s">
        <v>756</v>
      </c>
      <c r="B746" s="2">
        <v>156027</v>
      </c>
    </row>
    <row r="747" spans="1:2">
      <c r="A747" s="2" t="s">
        <v>757</v>
      </c>
      <c r="B747" s="2">
        <v>156028</v>
      </c>
    </row>
    <row r="748" spans="1:2">
      <c r="A748" s="2" t="s">
        <v>758</v>
      </c>
      <c r="B748" s="2">
        <v>156029</v>
      </c>
    </row>
    <row r="749" spans="1:2">
      <c r="A749" s="2" t="s">
        <v>759</v>
      </c>
      <c r="B749" s="2">
        <v>156030</v>
      </c>
    </row>
    <row r="750" spans="1:2">
      <c r="A750" s="2" t="s">
        <v>760</v>
      </c>
      <c r="B750" s="2">
        <v>156031</v>
      </c>
    </row>
    <row r="751" spans="1:2">
      <c r="A751" s="2" t="s">
        <v>761</v>
      </c>
      <c r="B751" s="2">
        <v>156033</v>
      </c>
    </row>
    <row r="752" spans="1:2">
      <c r="A752" s="2" t="s">
        <v>762</v>
      </c>
      <c r="B752" s="2">
        <v>156034</v>
      </c>
    </row>
    <row r="753" spans="1:2">
      <c r="A753" s="2" t="s">
        <v>763</v>
      </c>
      <c r="B753" s="2">
        <v>156035</v>
      </c>
    </row>
    <row r="754" spans="1:2">
      <c r="A754" s="2" t="s">
        <v>764</v>
      </c>
      <c r="B754" s="2">
        <v>156037</v>
      </c>
    </row>
    <row r="755" spans="1:2">
      <c r="A755" s="2" t="s">
        <v>765</v>
      </c>
      <c r="B755" s="2">
        <v>156038</v>
      </c>
    </row>
    <row r="756" spans="1:2">
      <c r="A756" s="2" t="s">
        <v>766</v>
      </c>
      <c r="B756" s="2">
        <v>156039</v>
      </c>
    </row>
    <row r="757" spans="1:2">
      <c r="A757" s="2" t="s">
        <v>767</v>
      </c>
      <c r="B757" s="2">
        <v>156040</v>
      </c>
    </row>
    <row r="758" spans="1:2">
      <c r="A758" s="2" t="s">
        <v>768</v>
      </c>
      <c r="B758" s="2">
        <v>156041</v>
      </c>
    </row>
    <row r="759" spans="1:2">
      <c r="A759" s="2" t="s">
        <v>769</v>
      </c>
      <c r="B759" s="2">
        <v>156042</v>
      </c>
    </row>
    <row r="760" spans="1:2">
      <c r="A760" s="2" t="s">
        <v>770</v>
      </c>
      <c r="B760" s="2">
        <v>156045</v>
      </c>
    </row>
    <row r="761" spans="1:2">
      <c r="A761" s="2" t="s">
        <v>771</v>
      </c>
      <c r="B761" s="2">
        <v>156047</v>
      </c>
    </row>
    <row r="762" spans="1:2">
      <c r="A762" s="2" t="s">
        <v>772</v>
      </c>
      <c r="B762" s="2">
        <v>156048</v>
      </c>
    </row>
    <row r="763" spans="1:2">
      <c r="A763" s="2" t="s">
        <v>773</v>
      </c>
      <c r="B763" s="2">
        <v>156049</v>
      </c>
    </row>
    <row r="764" spans="1:2">
      <c r="A764" s="2" t="s">
        <v>774</v>
      </c>
      <c r="B764" s="2">
        <v>156050</v>
      </c>
    </row>
    <row r="765" spans="1:2">
      <c r="A765" s="2" t="s">
        <v>775</v>
      </c>
      <c r="B765" s="2">
        <v>156051</v>
      </c>
    </row>
    <row r="766" spans="1:2">
      <c r="A766" s="2" t="s">
        <v>776</v>
      </c>
      <c r="B766" s="2">
        <v>156053</v>
      </c>
    </row>
    <row r="767" spans="1:2">
      <c r="A767" s="2" t="s">
        <v>777</v>
      </c>
      <c r="B767" s="2">
        <v>156054</v>
      </c>
    </row>
    <row r="768" spans="1:2">
      <c r="A768" s="2" t="s">
        <v>778</v>
      </c>
      <c r="B768" s="2">
        <v>156055</v>
      </c>
    </row>
    <row r="769" spans="1:2">
      <c r="A769" s="2" t="s">
        <v>779</v>
      </c>
      <c r="B769" s="2">
        <v>156057</v>
      </c>
    </row>
    <row r="770" spans="1:2">
      <c r="A770" s="2" t="s">
        <v>780</v>
      </c>
      <c r="B770" s="2">
        <v>156058</v>
      </c>
    </row>
    <row r="771" spans="1:2">
      <c r="A771" s="2" t="s">
        <v>781</v>
      </c>
      <c r="B771" s="2">
        <v>156059</v>
      </c>
    </row>
    <row r="772" spans="1:2">
      <c r="A772" s="2" t="s">
        <v>782</v>
      </c>
      <c r="B772" s="2">
        <v>156060</v>
      </c>
    </row>
    <row r="773" spans="1:2">
      <c r="A773" s="2" t="s">
        <v>783</v>
      </c>
      <c r="B773" s="2">
        <v>156061</v>
      </c>
    </row>
    <row r="774" spans="1:2">
      <c r="A774" s="2" t="s">
        <v>784</v>
      </c>
      <c r="B774" s="2">
        <v>156062</v>
      </c>
    </row>
    <row r="775" spans="1:2">
      <c r="A775" s="2" t="s">
        <v>785</v>
      </c>
      <c r="B775" s="2">
        <v>156063</v>
      </c>
    </row>
    <row r="776" spans="1:2">
      <c r="A776" s="2" t="s">
        <v>786</v>
      </c>
      <c r="B776" s="2">
        <v>156064</v>
      </c>
    </row>
    <row r="777" spans="1:2">
      <c r="A777" s="2" t="s">
        <v>787</v>
      </c>
      <c r="B777" s="2">
        <v>156065</v>
      </c>
    </row>
    <row r="778" spans="1:2">
      <c r="A778" s="2" t="s">
        <v>788</v>
      </c>
      <c r="B778" s="2">
        <v>156066</v>
      </c>
    </row>
    <row r="779" spans="1:2">
      <c r="A779" s="2" t="s">
        <v>789</v>
      </c>
      <c r="B779" s="2">
        <v>156067</v>
      </c>
    </row>
    <row r="780" spans="1:2">
      <c r="A780" s="2" t="s">
        <v>790</v>
      </c>
      <c r="B780" s="2">
        <v>156068</v>
      </c>
    </row>
    <row r="781" spans="1:2">
      <c r="A781" s="2" t="s">
        <v>791</v>
      </c>
      <c r="B781" s="2">
        <v>156069</v>
      </c>
    </row>
    <row r="782" spans="1:2">
      <c r="A782" s="2" t="s">
        <v>792</v>
      </c>
      <c r="B782" s="2">
        <v>156070</v>
      </c>
    </row>
    <row r="783" spans="1:2">
      <c r="A783" s="2" t="s">
        <v>793</v>
      </c>
      <c r="B783" s="2">
        <v>156071</v>
      </c>
    </row>
    <row r="784" spans="1:2">
      <c r="A784" s="2" t="s">
        <v>794</v>
      </c>
      <c r="B784" s="2">
        <v>156072</v>
      </c>
    </row>
    <row r="785" spans="1:2">
      <c r="A785" s="2" t="s">
        <v>795</v>
      </c>
      <c r="B785" s="2">
        <v>156073</v>
      </c>
    </row>
    <row r="786" spans="1:2">
      <c r="A786" s="2" t="s">
        <v>796</v>
      </c>
      <c r="B786" s="2">
        <v>156074</v>
      </c>
    </row>
    <row r="787" spans="1:2">
      <c r="A787" s="2" t="s">
        <v>797</v>
      </c>
      <c r="B787" s="2">
        <v>156075</v>
      </c>
    </row>
    <row r="788" spans="1:2">
      <c r="A788" s="2" t="s">
        <v>798</v>
      </c>
      <c r="B788" s="2">
        <v>156076</v>
      </c>
    </row>
    <row r="789" spans="1:2">
      <c r="A789" s="2" t="s">
        <v>799</v>
      </c>
      <c r="B789" s="2">
        <v>156077</v>
      </c>
    </row>
    <row r="790" spans="1:2">
      <c r="A790" s="2" t="s">
        <v>800</v>
      </c>
      <c r="B790" s="2">
        <v>156078</v>
      </c>
    </row>
    <row r="791" spans="1:2">
      <c r="A791" s="2" t="s">
        <v>801</v>
      </c>
      <c r="B791" s="2">
        <v>156079</v>
      </c>
    </row>
    <row r="792" spans="1:2">
      <c r="A792" s="2" t="s">
        <v>715</v>
      </c>
      <c r="B792" s="2">
        <v>156080</v>
      </c>
    </row>
    <row r="793" spans="1:2">
      <c r="A793" s="2" t="s">
        <v>802</v>
      </c>
      <c r="B793" s="2">
        <v>156081</v>
      </c>
    </row>
    <row r="794" spans="1:2">
      <c r="A794" s="2" t="s">
        <v>139</v>
      </c>
      <c r="B794" s="2">
        <v>156083</v>
      </c>
    </row>
    <row r="795" spans="1:2">
      <c r="A795" s="2" t="s">
        <v>803</v>
      </c>
      <c r="B795" s="2">
        <v>156084</v>
      </c>
    </row>
    <row r="796" spans="1:2">
      <c r="A796" s="2" t="s">
        <v>804</v>
      </c>
      <c r="B796" s="2">
        <v>156086</v>
      </c>
    </row>
    <row r="797" spans="1:2">
      <c r="A797" s="2" t="s">
        <v>805</v>
      </c>
      <c r="B797" s="2">
        <v>156087</v>
      </c>
    </row>
    <row r="798" spans="1:2">
      <c r="A798" s="2" t="s">
        <v>806</v>
      </c>
      <c r="B798" s="2">
        <v>156089</v>
      </c>
    </row>
    <row r="799" spans="1:2">
      <c r="A799" s="2" t="s">
        <v>328</v>
      </c>
      <c r="B799" s="2">
        <v>156093</v>
      </c>
    </row>
    <row r="800" spans="1:2">
      <c r="A800" s="2" t="s">
        <v>807</v>
      </c>
      <c r="B800" s="2">
        <v>156094</v>
      </c>
    </row>
    <row r="801" spans="1:2">
      <c r="A801" s="2" t="s">
        <v>808</v>
      </c>
      <c r="B801" s="2">
        <v>156095</v>
      </c>
    </row>
    <row r="802" spans="1:2">
      <c r="A802" s="2" t="s">
        <v>809</v>
      </c>
      <c r="B802" s="2">
        <v>156096</v>
      </c>
    </row>
    <row r="803" spans="1:2">
      <c r="A803" s="2" t="s">
        <v>810</v>
      </c>
      <c r="B803" s="2">
        <v>156097</v>
      </c>
    </row>
    <row r="804" spans="1:2">
      <c r="A804" s="2" t="s">
        <v>811</v>
      </c>
      <c r="B804" s="2">
        <v>156098</v>
      </c>
    </row>
    <row r="805" spans="1:2">
      <c r="A805" s="2" t="s">
        <v>812</v>
      </c>
      <c r="B805" s="2">
        <v>156090</v>
      </c>
    </row>
    <row r="806" spans="1:2">
      <c r="A806" s="2" t="s">
        <v>15</v>
      </c>
      <c r="B806" s="2">
        <v>156091</v>
      </c>
    </row>
    <row r="807" spans="1:2">
      <c r="A807" s="2" t="s">
        <v>813</v>
      </c>
      <c r="B807" s="2">
        <v>156092</v>
      </c>
    </row>
    <row r="808" spans="1:2">
      <c r="A808" s="2" t="s">
        <v>808</v>
      </c>
      <c r="B808" s="2">
        <v>156095</v>
      </c>
    </row>
    <row r="809" spans="1:2">
      <c r="A809" s="2" t="s">
        <v>809</v>
      </c>
      <c r="B809" s="2">
        <v>156096</v>
      </c>
    </row>
    <row r="810" spans="1:2">
      <c r="A810" s="2" t="s">
        <v>14</v>
      </c>
      <c r="B810" s="2">
        <v>156099</v>
      </c>
    </row>
    <row r="811" spans="1:2">
      <c r="A811" s="2" t="s">
        <v>814</v>
      </c>
      <c r="B811" s="2">
        <v>157</v>
      </c>
    </row>
    <row r="812" spans="1:2">
      <c r="A812" s="2" t="s">
        <v>815</v>
      </c>
      <c r="B812" s="2">
        <v>157001</v>
      </c>
    </row>
    <row r="813" spans="1:2">
      <c r="A813" s="2" t="s">
        <v>816</v>
      </c>
      <c r="B813" s="2">
        <v>157002</v>
      </c>
    </row>
    <row r="814" spans="1:2">
      <c r="A814" s="2" t="s">
        <v>817</v>
      </c>
      <c r="B814" s="2">
        <v>158</v>
      </c>
    </row>
    <row r="815" spans="1:2">
      <c r="A815" s="2" t="s">
        <v>818</v>
      </c>
      <c r="B815" s="2">
        <v>158001</v>
      </c>
    </row>
    <row r="816" spans="1:2">
      <c r="A816" s="2" t="s">
        <v>819</v>
      </c>
      <c r="B816" s="2">
        <v>159</v>
      </c>
    </row>
    <row r="817" spans="1:2">
      <c r="A817" s="2" t="s">
        <v>820</v>
      </c>
      <c r="B817" s="2">
        <v>159001</v>
      </c>
    </row>
    <row r="818" spans="1:2">
      <c r="A818" s="2" t="s">
        <v>821</v>
      </c>
      <c r="B818" s="2">
        <v>159002</v>
      </c>
    </row>
    <row r="819" spans="1:2">
      <c r="A819" s="2" t="s">
        <v>822</v>
      </c>
      <c r="B819" s="2">
        <v>159003</v>
      </c>
    </row>
    <row r="820" spans="1:2">
      <c r="A820" s="2" t="s">
        <v>823</v>
      </c>
      <c r="B820" s="2">
        <v>159004</v>
      </c>
    </row>
    <row r="821" spans="1:2">
      <c r="A821" s="2" t="s">
        <v>824</v>
      </c>
      <c r="B821" s="2">
        <v>159005</v>
      </c>
    </row>
    <row r="822" spans="1:2">
      <c r="A822" s="2" t="s">
        <v>825</v>
      </c>
      <c r="B822" s="2">
        <v>159006</v>
      </c>
    </row>
    <row r="823" spans="1:2">
      <c r="A823" s="2" t="s">
        <v>826</v>
      </c>
      <c r="B823" s="2">
        <v>159007</v>
      </c>
    </row>
    <row r="824" spans="1:2">
      <c r="A824" s="2" t="s">
        <v>827</v>
      </c>
      <c r="B824" s="2">
        <v>159008</v>
      </c>
    </row>
    <row r="825" spans="1:2">
      <c r="A825" s="2" t="s">
        <v>828</v>
      </c>
      <c r="B825" s="2">
        <v>160</v>
      </c>
    </row>
    <row r="826" spans="1:2">
      <c r="A826" s="2" t="s">
        <v>829</v>
      </c>
      <c r="B826" s="2">
        <v>160001</v>
      </c>
    </row>
    <row r="827" spans="1:2">
      <c r="A827" s="2" t="s">
        <v>830</v>
      </c>
      <c r="B827" s="2">
        <v>160002</v>
      </c>
    </row>
    <row r="828" spans="1:2">
      <c r="A828" s="2" t="s">
        <v>831</v>
      </c>
      <c r="B828" s="2">
        <v>160003</v>
      </c>
    </row>
    <row r="829" spans="1:2">
      <c r="A829" s="2" t="s">
        <v>832</v>
      </c>
      <c r="B829" s="2">
        <v>160005</v>
      </c>
    </row>
    <row r="830" spans="1:2">
      <c r="A830" s="2" t="s">
        <v>833</v>
      </c>
      <c r="B830" s="2">
        <v>160006</v>
      </c>
    </row>
    <row r="831" spans="1:2">
      <c r="A831" s="2" t="s">
        <v>834</v>
      </c>
      <c r="B831" s="2">
        <v>160007</v>
      </c>
    </row>
    <row r="832" spans="1:2">
      <c r="A832" s="2" t="s">
        <v>835</v>
      </c>
      <c r="B832" s="2">
        <v>160008</v>
      </c>
    </row>
    <row r="833" spans="1:2">
      <c r="A833" s="2" t="s">
        <v>836</v>
      </c>
      <c r="B833" s="2">
        <v>160009</v>
      </c>
    </row>
    <row r="834" spans="1:2">
      <c r="A834" s="2" t="s">
        <v>837</v>
      </c>
      <c r="B834" s="2">
        <v>160010</v>
      </c>
    </row>
    <row r="835" spans="1:2">
      <c r="A835" s="2" t="s">
        <v>838</v>
      </c>
      <c r="B835" s="2">
        <v>160011</v>
      </c>
    </row>
    <row r="836" spans="1:2">
      <c r="A836" s="2" t="s">
        <v>839</v>
      </c>
      <c r="B836" s="2">
        <v>160012</v>
      </c>
    </row>
    <row r="837" spans="1:2">
      <c r="A837" s="2" t="s">
        <v>840</v>
      </c>
      <c r="B837" s="2">
        <v>160013</v>
      </c>
    </row>
    <row r="838" spans="1:2">
      <c r="A838" s="2" t="s">
        <v>841</v>
      </c>
      <c r="B838" s="2">
        <v>160014</v>
      </c>
    </row>
    <row r="839" spans="1:2">
      <c r="A839" s="2" t="s">
        <v>842</v>
      </c>
      <c r="B839" s="2">
        <v>160015</v>
      </c>
    </row>
    <row r="840" spans="1:2">
      <c r="A840" s="2" t="s">
        <v>843</v>
      </c>
      <c r="B840" s="2">
        <v>160016</v>
      </c>
    </row>
    <row r="841" spans="1:2">
      <c r="A841" s="2" t="s">
        <v>844</v>
      </c>
      <c r="B841" s="2">
        <v>160017</v>
      </c>
    </row>
    <row r="842" spans="1:2">
      <c r="A842" s="2" t="s">
        <v>845</v>
      </c>
      <c r="B842" s="2">
        <v>160018</v>
      </c>
    </row>
    <row r="843" spans="1:2">
      <c r="A843" s="2" t="s">
        <v>846</v>
      </c>
      <c r="B843" s="2">
        <v>160019</v>
      </c>
    </row>
    <row r="844" spans="1:2">
      <c r="A844" s="2" t="s">
        <v>847</v>
      </c>
      <c r="B844" s="2">
        <v>160020</v>
      </c>
    </row>
    <row r="845" spans="1:2">
      <c r="A845" s="2" t="s">
        <v>848</v>
      </c>
      <c r="B845" s="2">
        <v>161</v>
      </c>
    </row>
    <row r="846" spans="1:2">
      <c r="A846" s="2" t="s">
        <v>849</v>
      </c>
      <c r="B846" s="2">
        <v>161001</v>
      </c>
    </row>
    <row r="847" spans="1:2">
      <c r="A847" s="2" t="s">
        <v>850</v>
      </c>
      <c r="B847" s="2">
        <v>163</v>
      </c>
    </row>
    <row r="848" spans="1:2">
      <c r="A848" s="2" t="s">
        <v>851</v>
      </c>
      <c r="B848" s="2">
        <v>163001</v>
      </c>
    </row>
    <row r="849" spans="1:2">
      <c r="A849" s="2" t="s">
        <v>852</v>
      </c>
      <c r="B849" s="2">
        <v>163002</v>
      </c>
    </row>
    <row r="850" spans="1:2">
      <c r="A850" s="2" t="s">
        <v>853</v>
      </c>
      <c r="B850" s="2">
        <v>163003</v>
      </c>
    </row>
    <row r="851" spans="1:2">
      <c r="A851" s="2" t="s">
        <v>854</v>
      </c>
      <c r="B851" s="2">
        <v>163004</v>
      </c>
    </row>
    <row r="852" spans="1:2">
      <c r="A852" s="2" t="s">
        <v>855</v>
      </c>
      <c r="B852" s="2">
        <v>163005</v>
      </c>
    </row>
    <row r="853" spans="1:2">
      <c r="A853" s="2" t="s">
        <v>856</v>
      </c>
      <c r="B853" s="2">
        <v>163006</v>
      </c>
    </row>
    <row r="854" spans="1:2">
      <c r="A854" s="2" t="s">
        <v>857</v>
      </c>
      <c r="B854" s="2">
        <v>163010</v>
      </c>
    </row>
    <row r="855" spans="1:2">
      <c r="A855" s="2" t="s">
        <v>858</v>
      </c>
      <c r="B855" s="2">
        <v>163011</v>
      </c>
    </row>
    <row r="856" spans="1:2">
      <c r="A856" s="2" t="s">
        <v>859</v>
      </c>
      <c r="B856" s="2">
        <v>163014</v>
      </c>
    </row>
    <row r="857" spans="1:2">
      <c r="A857" s="2" t="s">
        <v>860</v>
      </c>
      <c r="B857" s="2">
        <v>163015</v>
      </c>
    </row>
    <row r="858" spans="1:2">
      <c r="A858" s="2" t="s">
        <v>861</v>
      </c>
      <c r="B858" s="2">
        <v>163016</v>
      </c>
    </row>
    <row r="859" spans="1:2">
      <c r="A859" s="2" t="s">
        <v>862</v>
      </c>
      <c r="B859" s="2">
        <v>163019</v>
      </c>
    </row>
    <row r="860" spans="1:2">
      <c r="A860" s="2" t="s">
        <v>863</v>
      </c>
      <c r="B860" s="2">
        <v>163021</v>
      </c>
    </row>
    <row r="861" spans="1:2">
      <c r="A861" s="2" t="s">
        <v>864</v>
      </c>
      <c r="B861" s="2">
        <v>163022</v>
      </c>
    </row>
    <row r="862" spans="1:2">
      <c r="A862" s="2" t="s">
        <v>865</v>
      </c>
      <c r="B862" s="2">
        <v>163023</v>
      </c>
    </row>
    <row r="863" spans="1:2">
      <c r="A863" s="2" t="s">
        <v>866</v>
      </c>
      <c r="B863" s="2">
        <v>163024</v>
      </c>
    </row>
    <row r="864" spans="1:2">
      <c r="A864" s="2" t="s">
        <v>867</v>
      </c>
      <c r="B864" s="2">
        <v>163025</v>
      </c>
    </row>
    <row r="865" spans="1:2">
      <c r="A865" s="2" t="s">
        <v>868</v>
      </c>
      <c r="B865" s="2">
        <v>163026</v>
      </c>
    </row>
    <row r="866" spans="1:2">
      <c r="A866" s="2" t="s">
        <v>869</v>
      </c>
      <c r="B866" s="2">
        <v>163027</v>
      </c>
    </row>
    <row r="867" spans="1:2">
      <c r="A867" s="2" t="s">
        <v>870</v>
      </c>
      <c r="B867" s="2">
        <v>163028</v>
      </c>
    </row>
    <row r="868" spans="1:2">
      <c r="A868" s="2" t="s">
        <v>871</v>
      </c>
      <c r="B868" s="2">
        <v>163029</v>
      </c>
    </row>
    <row r="869" spans="1:2">
      <c r="A869" s="2" t="s">
        <v>872</v>
      </c>
      <c r="B869" s="2">
        <v>163030</v>
      </c>
    </row>
    <row r="870" spans="1:2">
      <c r="A870" s="2" t="s">
        <v>873</v>
      </c>
      <c r="B870" s="2">
        <v>163031</v>
      </c>
    </row>
    <row r="871" spans="1:2">
      <c r="A871" s="2" t="s">
        <v>874</v>
      </c>
      <c r="B871" s="2">
        <v>163033</v>
      </c>
    </row>
    <row r="872" spans="1:2">
      <c r="A872" s="2" t="s">
        <v>875</v>
      </c>
      <c r="B872" s="2">
        <v>163037</v>
      </c>
    </row>
    <row r="873" spans="1:2">
      <c r="A873" s="2" t="s">
        <v>876</v>
      </c>
      <c r="B873" s="2">
        <v>163038</v>
      </c>
    </row>
    <row r="874" spans="1:2">
      <c r="A874" s="2" t="s">
        <v>877</v>
      </c>
      <c r="B874" s="2">
        <v>163039</v>
      </c>
    </row>
    <row r="875" spans="1:2">
      <c r="A875" s="2" t="s">
        <v>878</v>
      </c>
      <c r="B875" s="2">
        <v>163040</v>
      </c>
    </row>
    <row r="876" spans="1:2">
      <c r="A876" s="2" t="s">
        <v>879</v>
      </c>
      <c r="B876" s="2">
        <v>163041</v>
      </c>
    </row>
    <row r="877" spans="1:2">
      <c r="A877" s="2" t="s">
        <v>880</v>
      </c>
      <c r="B877" s="2">
        <v>163042</v>
      </c>
    </row>
    <row r="878" spans="1:2">
      <c r="A878" s="2" t="s">
        <v>881</v>
      </c>
      <c r="B878" s="2">
        <v>163043</v>
      </c>
    </row>
    <row r="879" spans="1:2">
      <c r="A879" s="2" t="s">
        <v>882</v>
      </c>
      <c r="B879" s="2">
        <v>163044</v>
      </c>
    </row>
    <row r="880" spans="1:2">
      <c r="A880" s="2" t="s">
        <v>883</v>
      </c>
      <c r="B880" s="2">
        <v>163045</v>
      </c>
    </row>
    <row r="881" spans="1:2">
      <c r="A881" s="2" t="s">
        <v>884</v>
      </c>
      <c r="B881" s="2">
        <v>163046</v>
      </c>
    </row>
    <row r="882" spans="1:2">
      <c r="A882" s="2" t="s">
        <v>885</v>
      </c>
      <c r="B882" s="2">
        <v>163047</v>
      </c>
    </row>
    <row r="883" spans="1:2">
      <c r="A883" s="2" t="s">
        <v>886</v>
      </c>
      <c r="B883" s="2">
        <v>163050</v>
      </c>
    </row>
    <row r="884" spans="1:2">
      <c r="A884" s="2" t="s">
        <v>887</v>
      </c>
      <c r="B884" s="2">
        <v>163051</v>
      </c>
    </row>
    <row r="885" spans="1:2">
      <c r="A885" s="2" t="s">
        <v>888</v>
      </c>
      <c r="B885" s="2">
        <v>163052</v>
      </c>
    </row>
    <row r="886" spans="1:2">
      <c r="A886" s="2" t="s">
        <v>889</v>
      </c>
      <c r="B886" s="2">
        <v>163057</v>
      </c>
    </row>
    <row r="887" spans="1:2">
      <c r="A887" s="2" t="s">
        <v>890</v>
      </c>
      <c r="B887" s="2">
        <v>163058</v>
      </c>
    </row>
    <row r="888" spans="1:2">
      <c r="A888" s="2" t="s">
        <v>891</v>
      </c>
      <c r="B888" s="2">
        <v>163059</v>
      </c>
    </row>
    <row r="889" spans="1:2">
      <c r="A889" s="2" t="s">
        <v>892</v>
      </c>
      <c r="B889" s="2">
        <v>163060</v>
      </c>
    </row>
    <row r="890" spans="1:2">
      <c r="A890" s="2" t="s">
        <v>893</v>
      </c>
      <c r="B890" s="2">
        <v>164</v>
      </c>
    </row>
    <row r="891" spans="1:2">
      <c r="A891" s="2" t="s">
        <v>894</v>
      </c>
      <c r="B891" s="2">
        <v>164001</v>
      </c>
    </row>
    <row r="892" spans="1:2">
      <c r="A892" s="2" t="s">
        <v>895</v>
      </c>
      <c r="B892" s="2">
        <v>164002</v>
      </c>
    </row>
    <row r="893" spans="1:2">
      <c r="A893" s="2" t="s">
        <v>896</v>
      </c>
      <c r="B893" s="2">
        <v>165</v>
      </c>
    </row>
    <row r="894" spans="1:2">
      <c r="A894" s="2" t="s">
        <v>897</v>
      </c>
      <c r="B894" s="2">
        <v>165001</v>
      </c>
    </row>
    <row r="895" spans="1:2">
      <c r="A895" s="2" t="s">
        <v>898</v>
      </c>
      <c r="B895" s="2">
        <v>165002</v>
      </c>
    </row>
    <row r="896" spans="1:2">
      <c r="A896" s="2" t="s">
        <v>805</v>
      </c>
      <c r="B896" s="2">
        <v>165003</v>
      </c>
    </row>
    <row r="897" spans="1:2">
      <c r="A897" s="2" t="s">
        <v>899</v>
      </c>
      <c r="B897" s="2">
        <v>166</v>
      </c>
    </row>
    <row r="898" spans="1:2">
      <c r="A898" s="2" t="s">
        <v>900</v>
      </c>
      <c r="B898" s="2">
        <v>166001</v>
      </c>
    </row>
    <row r="899" spans="1:2">
      <c r="A899" s="2" t="s">
        <v>901</v>
      </c>
      <c r="B899" s="2">
        <v>166002</v>
      </c>
    </row>
    <row r="900" spans="1:2">
      <c r="A900" s="2" t="s">
        <v>902</v>
      </c>
      <c r="B900" s="2">
        <v>166003</v>
      </c>
    </row>
    <row r="901" spans="1:2">
      <c r="A901" s="2" t="s">
        <v>903</v>
      </c>
      <c r="B901" s="2">
        <v>167</v>
      </c>
    </row>
    <row r="902" spans="1:2">
      <c r="A902" s="2" t="s">
        <v>904</v>
      </c>
      <c r="B902" s="2">
        <v>167001</v>
      </c>
    </row>
    <row r="903" spans="1:2">
      <c r="A903" s="2" t="s">
        <v>905</v>
      </c>
      <c r="B903" s="2">
        <v>168</v>
      </c>
    </row>
    <row r="904" spans="1:2">
      <c r="A904" s="2" t="s">
        <v>906</v>
      </c>
      <c r="B904" s="2">
        <v>168001</v>
      </c>
    </row>
    <row r="905" spans="1:2">
      <c r="A905" s="2" t="s">
        <v>907</v>
      </c>
      <c r="B905" s="2">
        <v>169</v>
      </c>
    </row>
    <row r="906" spans="1:2">
      <c r="A906" s="2" t="s">
        <v>908</v>
      </c>
      <c r="B906" s="2">
        <v>169001</v>
      </c>
    </row>
    <row r="907" spans="1:2">
      <c r="A907" s="2" t="s">
        <v>909</v>
      </c>
      <c r="B907" s="2">
        <v>170</v>
      </c>
    </row>
    <row r="908" spans="1:2">
      <c r="A908" s="2" t="s">
        <v>910</v>
      </c>
      <c r="B908" s="2">
        <v>170001</v>
      </c>
    </row>
    <row r="909" spans="1:2">
      <c r="A909" s="2" t="s">
        <v>911</v>
      </c>
      <c r="B909" s="2">
        <v>170002</v>
      </c>
    </row>
    <row r="910" spans="1:2">
      <c r="A910" s="2" t="s">
        <v>912</v>
      </c>
      <c r="B910" s="2">
        <v>170003</v>
      </c>
    </row>
    <row r="911" spans="1:2">
      <c r="A911" s="2" t="s">
        <v>913</v>
      </c>
      <c r="B911" s="2">
        <v>170005</v>
      </c>
    </row>
    <row r="912" spans="1:2">
      <c r="A912" s="2" t="s">
        <v>914</v>
      </c>
      <c r="B912" s="2">
        <v>170006</v>
      </c>
    </row>
    <row r="913" spans="1:2">
      <c r="A913" s="2" t="s">
        <v>915</v>
      </c>
      <c r="B913" s="2">
        <v>170008</v>
      </c>
    </row>
    <row r="914" spans="1:2">
      <c r="A914" s="2" t="s">
        <v>916</v>
      </c>
      <c r="B914" s="2">
        <v>171</v>
      </c>
    </row>
    <row r="915" spans="1:2">
      <c r="A915" s="2" t="s">
        <v>917</v>
      </c>
      <c r="B915" s="2">
        <v>171001</v>
      </c>
    </row>
    <row r="916" spans="1:2">
      <c r="A916" s="2" t="s">
        <v>918</v>
      </c>
      <c r="B916" s="2">
        <v>171003</v>
      </c>
    </row>
    <row r="917" spans="1:2">
      <c r="A917" s="2" t="s">
        <v>919</v>
      </c>
      <c r="B917" s="2">
        <v>171003001</v>
      </c>
    </row>
    <row r="918" spans="1:2">
      <c r="A918" s="2" t="s">
        <v>920</v>
      </c>
      <c r="B918" s="2">
        <v>171003002</v>
      </c>
    </row>
    <row r="919" spans="1:2">
      <c r="A919" s="2" t="s">
        <v>921</v>
      </c>
      <c r="B919" s="2">
        <v>171004</v>
      </c>
    </row>
    <row r="920" spans="1:2">
      <c r="A920" s="2" t="s">
        <v>922</v>
      </c>
      <c r="B920" s="2">
        <v>171004001</v>
      </c>
    </row>
    <row r="921" spans="1:2">
      <c r="A921" s="2" t="s">
        <v>923</v>
      </c>
      <c r="B921" s="2">
        <v>171004002</v>
      </c>
    </row>
    <row r="922" spans="1:2">
      <c r="A922" s="2" t="s">
        <v>924</v>
      </c>
      <c r="B922" s="2">
        <v>171004003</v>
      </c>
    </row>
    <row r="923" spans="1:2">
      <c r="A923" s="2" t="s">
        <v>925</v>
      </c>
      <c r="B923" s="2">
        <v>171004004</v>
      </c>
    </row>
    <row r="924" spans="1:2">
      <c r="A924" s="2" t="s">
        <v>926</v>
      </c>
      <c r="B924" s="2">
        <v>171004005</v>
      </c>
    </row>
    <row r="925" spans="1:2">
      <c r="A925" s="2" t="s">
        <v>927</v>
      </c>
      <c r="B925" s="2">
        <v>171004006</v>
      </c>
    </row>
    <row r="926" spans="1:2">
      <c r="A926" s="2" t="s">
        <v>928</v>
      </c>
      <c r="B926" s="2">
        <v>171004007</v>
      </c>
    </row>
    <row r="927" spans="1:2">
      <c r="A927" s="2" t="s">
        <v>929</v>
      </c>
      <c r="B927" s="2">
        <v>171004008</v>
      </c>
    </row>
    <row r="928" spans="1:2">
      <c r="A928" s="2" t="s">
        <v>930</v>
      </c>
      <c r="B928" s="2">
        <v>171004009</v>
      </c>
    </row>
    <row r="929" spans="1:2">
      <c r="A929" s="2" t="s">
        <v>931</v>
      </c>
      <c r="B929" s="2">
        <v>171004010</v>
      </c>
    </row>
    <row r="930" spans="1:2">
      <c r="A930" s="2" t="s">
        <v>932</v>
      </c>
      <c r="B930" s="2">
        <v>171004011</v>
      </c>
    </row>
    <row r="931" spans="1:2">
      <c r="A931" s="2" t="s">
        <v>933</v>
      </c>
      <c r="B931" s="2">
        <v>171004012</v>
      </c>
    </row>
    <row r="932" spans="1:2">
      <c r="A932" s="2" t="s">
        <v>934</v>
      </c>
      <c r="B932" s="2">
        <v>171004013</v>
      </c>
    </row>
    <row r="933" spans="1:2">
      <c r="A933" s="2" t="s">
        <v>935</v>
      </c>
      <c r="B933" s="2">
        <v>171004014</v>
      </c>
    </row>
    <row r="934" spans="1:2">
      <c r="A934" s="2" t="s">
        <v>936</v>
      </c>
      <c r="B934" s="2">
        <v>171004015</v>
      </c>
    </row>
    <row r="935" spans="1:2">
      <c r="A935" s="2" t="s">
        <v>937</v>
      </c>
      <c r="B935" s="2">
        <v>171004016</v>
      </c>
    </row>
    <row r="936" spans="1:2">
      <c r="A936" s="2" t="s">
        <v>938</v>
      </c>
      <c r="B936" s="2">
        <v>171004017</v>
      </c>
    </row>
    <row r="937" spans="1:2">
      <c r="A937" s="2" t="s">
        <v>939</v>
      </c>
      <c r="B937" s="2">
        <v>171004018</v>
      </c>
    </row>
    <row r="938" spans="1:2">
      <c r="A938" s="2" t="s">
        <v>940</v>
      </c>
      <c r="B938" s="2">
        <v>171004019</v>
      </c>
    </row>
    <row r="939" spans="1:2">
      <c r="A939" s="2" t="s">
        <v>941</v>
      </c>
      <c r="B939" s="2">
        <v>171004020</v>
      </c>
    </row>
    <row r="940" spans="1:2">
      <c r="A940" s="2" t="s">
        <v>942</v>
      </c>
      <c r="B940" s="2">
        <v>171004022</v>
      </c>
    </row>
    <row r="941" spans="1:2">
      <c r="A941" s="2" t="s">
        <v>943</v>
      </c>
      <c r="B941" s="2">
        <v>171004023</v>
      </c>
    </row>
    <row r="942" spans="1:2">
      <c r="A942" s="2" t="s">
        <v>944</v>
      </c>
      <c r="B942" s="2">
        <v>171005</v>
      </c>
    </row>
    <row r="943" spans="1:2">
      <c r="A943" s="2" t="s">
        <v>945</v>
      </c>
      <c r="B943" s="2">
        <v>171006</v>
      </c>
    </row>
    <row r="944" spans="1:2">
      <c r="A944" s="2" t="s">
        <v>946</v>
      </c>
      <c r="B944" s="2">
        <v>171007</v>
      </c>
    </row>
    <row r="945" spans="1:2">
      <c r="A945" s="2" t="s">
        <v>947</v>
      </c>
      <c r="B945" s="2">
        <v>171008</v>
      </c>
    </row>
    <row r="946" spans="1:2">
      <c r="A946" s="2" t="s">
        <v>948</v>
      </c>
      <c r="B946" s="2">
        <v>171009</v>
      </c>
    </row>
    <row r="947" spans="1:2">
      <c r="A947" s="2" t="s">
        <v>949</v>
      </c>
      <c r="B947" s="2">
        <v>171013</v>
      </c>
    </row>
    <row r="948" spans="1:2">
      <c r="A948" s="2" t="s">
        <v>950</v>
      </c>
      <c r="B948" s="2">
        <v>171015</v>
      </c>
    </row>
    <row r="949" spans="1:2">
      <c r="A949" s="2" t="s">
        <v>951</v>
      </c>
      <c r="B949" s="2">
        <v>172</v>
      </c>
    </row>
    <row r="950" spans="1:2">
      <c r="A950" s="2" t="s">
        <v>952</v>
      </c>
      <c r="B950" s="2">
        <v>172001</v>
      </c>
    </row>
    <row r="951" spans="1:2">
      <c r="A951" s="2" t="s">
        <v>953</v>
      </c>
      <c r="B951" s="2">
        <v>173</v>
      </c>
    </row>
    <row r="952" spans="1:2">
      <c r="A952" s="2" t="s">
        <v>954</v>
      </c>
      <c r="B952" s="2">
        <v>173001</v>
      </c>
    </row>
    <row r="953" spans="1:2">
      <c r="A953" s="2" t="s">
        <v>955</v>
      </c>
      <c r="B953" s="2">
        <v>174</v>
      </c>
    </row>
    <row r="954" spans="1:2">
      <c r="A954" s="2" t="s">
        <v>956</v>
      </c>
      <c r="B954" s="2">
        <v>174001</v>
      </c>
    </row>
    <row r="955" spans="1:2">
      <c r="A955" s="2" t="s">
        <v>957</v>
      </c>
      <c r="B955" s="2">
        <v>174003</v>
      </c>
    </row>
    <row r="956" spans="1:2">
      <c r="A956" s="2" t="s">
        <v>958</v>
      </c>
      <c r="B956" s="2">
        <v>174004</v>
      </c>
    </row>
    <row r="957" spans="1:2">
      <c r="A957" s="2" t="s">
        <v>959</v>
      </c>
      <c r="B957" s="2">
        <v>174005</v>
      </c>
    </row>
    <row r="958" spans="1:2">
      <c r="A958" s="2" t="s">
        <v>960</v>
      </c>
      <c r="B958" s="2">
        <v>174006</v>
      </c>
    </row>
    <row r="959" spans="1:2">
      <c r="A959" s="2" t="s">
        <v>961</v>
      </c>
      <c r="B959" s="2">
        <v>174007</v>
      </c>
    </row>
    <row r="960" spans="1:2">
      <c r="A960" s="2" t="s">
        <v>962</v>
      </c>
      <c r="B960" s="2">
        <v>174008</v>
      </c>
    </row>
    <row r="961" spans="1:2">
      <c r="A961" s="2" t="s">
        <v>963</v>
      </c>
      <c r="B961" s="2">
        <v>174009</v>
      </c>
    </row>
    <row r="962" spans="1:2">
      <c r="A962" s="2" t="s">
        <v>964</v>
      </c>
      <c r="B962" s="2">
        <v>174010</v>
      </c>
    </row>
    <row r="963" spans="1:2">
      <c r="A963" s="2" t="s">
        <v>965</v>
      </c>
      <c r="B963" s="2">
        <v>174011</v>
      </c>
    </row>
    <row r="964" spans="1:2">
      <c r="A964" s="2" t="s">
        <v>966</v>
      </c>
      <c r="B964" s="2">
        <v>174012</v>
      </c>
    </row>
    <row r="965" spans="1:2">
      <c r="A965" s="2" t="s">
        <v>967</v>
      </c>
      <c r="B965" s="2">
        <v>174013</v>
      </c>
    </row>
    <row r="966" spans="1:2">
      <c r="A966" s="2" t="s">
        <v>968</v>
      </c>
      <c r="B966" s="2">
        <v>174014</v>
      </c>
    </row>
    <row r="967" spans="1:2">
      <c r="A967" s="2" t="s">
        <v>969</v>
      </c>
      <c r="B967" s="2">
        <v>174015</v>
      </c>
    </row>
    <row r="968" spans="1:2">
      <c r="A968" s="2" t="s">
        <v>970</v>
      </c>
      <c r="B968" s="2">
        <v>174016</v>
      </c>
    </row>
    <row r="969" spans="1:2">
      <c r="A969" s="2" t="s">
        <v>971</v>
      </c>
      <c r="B969" s="2">
        <v>174017</v>
      </c>
    </row>
    <row r="970" spans="1:2">
      <c r="A970" s="2" t="s">
        <v>972</v>
      </c>
      <c r="B970" s="2">
        <v>174018</v>
      </c>
    </row>
    <row r="971" spans="1:2">
      <c r="A971" s="2" t="s">
        <v>973</v>
      </c>
      <c r="B971" s="2">
        <v>174019</v>
      </c>
    </row>
    <row r="972" spans="1:2">
      <c r="A972" s="2" t="s">
        <v>974</v>
      </c>
      <c r="B972" s="2">
        <v>174020</v>
      </c>
    </row>
    <row r="973" spans="1:2">
      <c r="A973" s="2" t="s">
        <v>975</v>
      </c>
      <c r="B973" s="2">
        <v>174021</v>
      </c>
    </row>
    <row r="974" spans="1:2">
      <c r="A974" s="2" t="s">
        <v>976</v>
      </c>
      <c r="B974" s="2">
        <v>174022</v>
      </c>
    </row>
    <row r="975" spans="1:2">
      <c r="A975" s="2" t="s">
        <v>977</v>
      </c>
      <c r="B975" s="2">
        <v>174023</v>
      </c>
    </row>
    <row r="976" spans="1:2">
      <c r="A976" s="2" t="s">
        <v>978</v>
      </c>
      <c r="B976" s="2">
        <v>174027</v>
      </c>
    </row>
    <row r="977" spans="1:2">
      <c r="A977" s="2" t="s">
        <v>979</v>
      </c>
      <c r="B977" s="2">
        <v>174028</v>
      </c>
    </row>
    <row r="978" spans="1:2">
      <c r="A978" s="2" t="s">
        <v>980</v>
      </c>
      <c r="B978" s="2">
        <v>174029</v>
      </c>
    </row>
    <row r="979" spans="1:2">
      <c r="A979" s="2" t="s">
        <v>981</v>
      </c>
      <c r="B979" s="2">
        <v>174030</v>
      </c>
    </row>
    <row r="980" spans="1:2">
      <c r="A980" s="2" t="s">
        <v>982</v>
      </c>
      <c r="B980" s="2">
        <v>174031</v>
      </c>
    </row>
    <row r="981" spans="1:2">
      <c r="A981" s="2" t="s">
        <v>983</v>
      </c>
      <c r="B981" s="2">
        <v>174032</v>
      </c>
    </row>
    <row r="982" spans="1:2">
      <c r="A982" s="2" t="s">
        <v>984</v>
      </c>
      <c r="B982" s="2">
        <v>174033</v>
      </c>
    </row>
    <row r="983" spans="1:2">
      <c r="A983" s="2" t="s">
        <v>985</v>
      </c>
      <c r="B983" s="2">
        <v>174034</v>
      </c>
    </row>
    <row r="984" spans="1:2">
      <c r="A984" s="2" t="s">
        <v>986</v>
      </c>
      <c r="B984" s="2">
        <v>174036</v>
      </c>
    </row>
    <row r="985" spans="1:2">
      <c r="A985" s="2" t="s">
        <v>987</v>
      </c>
      <c r="B985" s="2">
        <v>174037</v>
      </c>
    </row>
    <row r="986" spans="1:2">
      <c r="A986" s="2" t="s">
        <v>988</v>
      </c>
      <c r="B986" s="2">
        <v>174037001</v>
      </c>
    </row>
    <row r="987" spans="1:2">
      <c r="A987" s="2" t="s">
        <v>989</v>
      </c>
      <c r="B987" s="2">
        <v>174037002</v>
      </c>
    </row>
    <row r="988" spans="1:2">
      <c r="A988" s="2" t="s">
        <v>990</v>
      </c>
      <c r="B988" s="2">
        <v>174038</v>
      </c>
    </row>
    <row r="989" spans="1:2">
      <c r="A989" s="2" t="s">
        <v>991</v>
      </c>
      <c r="B989" s="2">
        <v>174039</v>
      </c>
    </row>
    <row r="990" spans="1:2">
      <c r="A990" s="2" t="s">
        <v>992</v>
      </c>
      <c r="B990" s="2">
        <v>174040</v>
      </c>
    </row>
    <row r="991" spans="1:2">
      <c r="A991" s="2" t="s">
        <v>993</v>
      </c>
      <c r="B991" s="2">
        <v>174041</v>
      </c>
    </row>
    <row r="992" spans="1:2">
      <c r="A992" s="2" t="s">
        <v>801</v>
      </c>
      <c r="B992" s="2">
        <v>174042</v>
      </c>
    </row>
    <row r="993" spans="1:2">
      <c r="A993" s="2" t="s">
        <v>800</v>
      </c>
      <c r="B993" s="2">
        <v>174043</v>
      </c>
    </row>
    <row r="994" spans="1:2">
      <c r="A994" s="2" t="s">
        <v>994</v>
      </c>
      <c r="B994" s="2">
        <v>174044</v>
      </c>
    </row>
    <row r="995" spans="1:2">
      <c r="A995" s="2" t="s">
        <v>995</v>
      </c>
      <c r="B995" s="2">
        <v>174045</v>
      </c>
    </row>
    <row r="996" spans="1:2">
      <c r="A996" s="2" t="s">
        <v>996</v>
      </c>
      <c r="B996" s="2">
        <v>174046</v>
      </c>
    </row>
    <row r="997" spans="1:2">
      <c r="A997" s="2" t="s">
        <v>997</v>
      </c>
      <c r="B997" s="2">
        <v>174047</v>
      </c>
    </row>
    <row r="998" spans="1:2">
      <c r="A998" s="2" t="s">
        <v>998</v>
      </c>
      <c r="B998" s="2">
        <v>174048</v>
      </c>
    </row>
    <row r="999" spans="1:2">
      <c r="A999" s="2" t="s">
        <v>999</v>
      </c>
      <c r="B999" s="2">
        <v>174049</v>
      </c>
    </row>
    <row r="1000" spans="1:2">
      <c r="A1000" s="2" t="s">
        <v>1000</v>
      </c>
      <c r="B1000" s="2">
        <v>174050</v>
      </c>
    </row>
    <row r="1001" spans="1:2">
      <c r="A1001" s="2" t="s">
        <v>1001</v>
      </c>
      <c r="B1001" s="2">
        <v>174087</v>
      </c>
    </row>
    <row r="1002" spans="1:2">
      <c r="A1002" s="2" t="s">
        <v>1002</v>
      </c>
      <c r="B1002" s="2">
        <v>175</v>
      </c>
    </row>
    <row r="1003" spans="1:2">
      <c r="A1003" s="2" t="s">
        <v>1003</v>
      </c>
      <c r="B1003" s="2">
        <v>175001</v>
      </c>
    </row>
    <row r="1004" spans="1:2">
      <c r="A1004" s="2" t="s">
        <v>1004</v>
      </c>
      <c r="B1004" s="2">
        <v>175002</v>
      </c>
    </row>
    <row r="1005" spans="1:2">
      <c r="A1005" s="2" t="s">
        <v>1005</v>
      </c>
      <c r="B1005" s="2">
        <v>175003</v>
      </c>
    </row>
    <row r="1006" spans="1:2">
      <c r="A1006" s="2" t="s">
        <v>1006</v>
      </c>
      <c r="B1006" s="2">
        <v>175004</v>
      </c>
    </row>
    <row r="1007" spans="1:2">
      <c r="A1007" s="2" t="s">
        <v>1007</v>
      </c>
      <c r="B1007" s="2">
        <v>175005</v>
      </c>
    </row>
    <row r="1008" spans="1:2">
      <c r="A1008" s="2" t="s">
        <v>1008</v>
      </c>
      <c r="B1008" s="2">
        <v>175007</v>
      </c>
    </row>
    <row r="1009" spans="1:2">
      <c r="A1009" s="2" t="s">
        <v>1009</v>
      </c>
      <c r="B1009" s="2">
        <v>175027</v>
      </c>
    </row>
    <row r="1010" spans="1:2">
      <c r="A1010" s="2" t="s">
        <v>1010</v>
      </c>
      <c r="B1010" s="2">
        <v>175028</v>
      </c>
    </row>
    <row r="1011" spans="1:2">
      <c r="A1011" s="2" t="s">
        <v>1011</v>
      </c>
      <c r="B1011" s="2">
        <v>176</v>
      </c>
    </row>
    <row r="1012" spans="1:2">
      <c r="A1012" s="2" t="s">
        <v>1012</v>
      </c>
      <c r="B1012" s="2">
        <v>176001</v>
      </c>
    </row>
    <row r="1013" spans="1:2">
      <c r="A1013" s="2" t="s">
        <v>1013</v>
      </c>
      <c r="B1013" s="2">
        <v>176002</v>
      </c>
    </row>
    <row r="1014" spans="1:2">
      <c r="A1014" s="2" t="s">
        <v>1014</v>
      </c>
      <c r="B1014" s="2">
        <v>176003</v>
      </c>
    </row>
    <row r="1015" spans="1:2">
      <c r="A1015" s="2" t="s">
        <v>1015</v>
      </c>
      <c r="B1015" s="2">
        <v>176004</v>
      </c>
    </row>
    <row r="1016" spans="1:2">
      <c r="A1016" s="2" t="s">
        <v>1016</v>
      </c>
      <c r="B1016" s="2">
        <v>176005</v>
      </c>
    </row>
    <row r="1017" spans="1:2">
      <c r="A1017" s="2" t="s">
        <v>1017</v>
      </c>
      <c r="B1017" s="2">
        <v>176006</v>
      </c>
    </row>
    <row r="1018" spans="1:2">
      <c r="A1018" s="2" t="s">
        <v>1018</v>
      </c>
      <c r="B1018" s="2">
        <v>177</v>
      </c>
    </row>
    <row r="1019" spans="1:2">
      <c r="A1019" s="2" t="s">
        <v>1019</v>
      </c>
      <c r="B1019" s="2">
        <v>177001</v>
      </c>
    </row>
    <row r="1020" spans="1:2">
      <c r="A1020" s="2" t="s">
        <v>1020</v>
      </c>
      <c r="B1020" s="2">
        <v>177002</v>
      </c>
    </row>
    <row r="1021" spans="1:2">
      <c r="A1021" s="2" t="s">
        <v>1021</v>
      </c>
      <c r="B1021" s="2">
        <v>177003</v>
      </c>
    </row>
    <row r="1022" spans="1:2">
      <c r="A1022" s="2" t="s">
        <v>1022</v>
      </c>
      <c r="B1022" s="2">
        <v>178</v>
      </c>
    </row>
    <row r="1023" spans="1:2">
      <c r="A1023" s="2" t="s">
        <v>1023</v>
      </c>
      <c r="B1023" s="2">
        <v>178001</v>
      </c>
    </row>
    <row r="1024" spans="1:2">
      <c r="A1024" s="2" t="s">
        <v>1024</v>
      </c>
      <c r="B1024" s="2">
        <v>178002</v>
      </c>
    </row>
    <row r="1025" spans="1:2">
      <c r="A1025" s="2" t="s">
        <v>1025</v>
      </c>
      <c r="B1025" s="2">
        <v>178004</v>
      </c>
    </row>
    <row r="1026" spans="1:2">
      <c r="A1026" s="2" t="s">
        <v>1026</v>
      </c>
      <c r="B1026" s="2">
        <v>178006</v>
      </c>
    </row>
    <row r="1027" spans="1:2">
      <c r="A1027" s="2" t="s">
        <v>1027</v>
      </c>
      <c r="B1027" s="2">
        <v>178007</v>
      </c>
    </row>
    <row r="1028" spans="1:2">
      <c r="A1028" s="2" t="s">
        <v>1028</v>
      </c>
      <c r="B1028" s="2">
        <v>178008</v>
      </c>
    </row>
    <row r="1029" spans="1:2">
      <c r="A1029" s="2" t="s">
        <v>1029</v>
      </c>
      <c r="B1029" s="2">
        <v>178009</v>
      </c>
    </row>
    <row r="1030" spans="1:2">
      <c r="A1030" s="2" t="s">
        <v>1030</v>
      </c>
      <c r="B1030" s="2">
        <v>178010</v>
      </c>
    </row>
    <row r="1031" spans="1:2">
      <c r="A1031" s="2" t="s">
        <v>1031</v>
      </c>
      <c r="B1031" s="2">
        <v>178011</v>
      </c>
    </row>
    <row r="1032" spans="1:2">
      <c r="A1032" s="2" t="s">
        <v>1032</v>
      </c>
      <c r="B1032" s="2">
        <v>178012</v>
      </c>
    </row>
    <row r="1033" spans="1:2">
      <c r="A1033" s="2" t="s">
        <v>1033</v>
      </c>
      <c r="B1033" s="2">
        <v>178014</v>
      </c>
    </row>
    <row r="1034" spans="1:2">
      <c r="A1034" s="2" t="s">
        <v>1034</v>
      </c>
      <c r="B1034" s="2">
        <v>178015</v>
      </c>
    </row>
    <row r="1035" spans="1:2">
      <c r="A1035" s="2" t="s">
        <v>1035</v>
      </c>
      <c r="B1035" s="2">
        <v>178016</v>
      </c>
    </row>
    <row r="1036" spans="1:2">
      <c r="A1036" s="2" t="s">
        <v>1036</v>
      </c>
      <c r="B1036" s="2">
        <v>178017</v>
      </c>
    </row>
    <row r="1037" spans="1:2">
      <c r="A1037" s="2" t="s">
        <v>1037</v>
      </c>
      <c r="B1037" s="2">
        <v>179</v>
      </c>
    </row>
    <row r="1038" spans="1:2">
      <c r="A1038" s="2" t="s">
        <v>1038</v>
      </c>
      <c r="B1038" s="2">
        <v>179001</v>
      </c>
    </row>
    <row r="1039" spans="1:2">
      <c r="A1039" s="2" t="s">
        <v>1039</v>
      </c>
      <c r="B1039" s="2">
        <v>179002</v>
      </c>
    </row>
    <row r="1040" spans="1:2">
      <c r="A1040" s="2" t="s">
        <v>1040</v>
      </c>
      <c r="B1040" s="2">
        <v>179003</v>
      </c>
    </row>
    <row r="1041" spans="1:2">
      <c r="A1041" s="2" t="s">
        <v>1041</v>
      </c>
      <c r="B1041" s="2">
        <v>179005</v>
      </c>
    </row>
    <row r="1042" spans="1:2">
      <c r="A1042" s="2" t="s">
        <v>807</v>
      </c>
      <c r="B1042" s="2">
        <v>179006</v>
      </c>
    </row>
    <row r="1043" spans="1:2">
      <c r="A1043" s="2" t="s">
        <v>1042</v>
      </c>
      <c r="B1043" s="2">
        <v>179007</v>
      </c>
    </row>
    <row r="1044" spans="1:2">
      <c r="A1044" s="2" t="s">
        <v>1043</v>
      </c>
      <c r="B1044" s="2">
        <v>180</v>
      </c>
    </row>
    <row r="1045" spans="1:2">
      <c r="A1045" s="2" t="s">
        <v>1044</v>
      </c>
      <c r="B1045" s="2">
        <v>180001</v>
      </c>
    </row>
    <row r="1046" spans="1:2">
      <c r="A1046" s="2" t="s">
        <v>1045</v>
      </c>
      <c r="B1046" s="2">
        <v>180002</v>
      </c>
    </row>
    <row r="1047" spans="1:2">
      <c r="A1047" s="2" t="s">
        <v>1046</v>
      </c>
      <c r="B1047" s="2">
        <v>180003</v>
      </c>
    </row>
    <row r="1048" spans="1:2">
      <c r="A1048" s="2" t="s">
        <v>1047</v>
      </c>
      <c r="B1048" s="2">
        <v>180005</v>
      </c>
    </row>
    <row r="1049" spans="1:2">
      <c r="A1049" s="2" t="s">
        <v>1048</v>
      </c>
      <c r="B1049" s="2">
        <v>180006</v>
      </c>
    </row>
    <row r="1050" spans="1:2">
      <c r="A1050" s="2" t="s">
        <v>1049</v>
      </c>
      <c r="B1050" s="2">
        <v>180007</v>
      </c>
    </row>
    <row r="1051" spans="1:2">
      <c r="A1051" s="2" t="s">
        <v>1050</v>
      </c>
      <c r="B1051" s="2">
        <v>180008</v>
      </c>
    </row>
    <row r="1052" spans="1:2">
      <c r="A1052" s="2" t="s">
        <v>1051</v>
      </c>
      <c r="B1052" s="2">
        <v>180009</v>
      </c>
    </row>
    <row r="1053" spans="1:2">
      <c r="A1053" s="2" t="s">
        <v>1052</v>
      </c>
      <c r="B1053" s="2">
        <v>180010</v>
      </c>
    </row>
    <row r="1054" spans="1:2">
      <c r="A1054" s="2" t="s">
        <v>1053</v>
      </c>
      <c r="B1054" s="2">
        <v>180011</v>
      </c>
    </row>
    <row r="1055" spans="1:2">
      <c r="A1055" s="2" t="s">
        <v>1054</v>
      </c>
      <c r="B1055" s="2">
        <v>180012</v>
      </c>
    </row>
    <row r="1056" spans="1:2">
      <c r="A1056" s="2" t="s">
        <v>1055</v>
      </c>
      <c r="B1056" s="2">
        <v>180013</v>
      </c>
    </row>
    <row r="1057" spans="1:2">
      <c r="A1057" s="2" t="s">
        <v>1056</v>
      </c>
      <c r="B1057" s="2">
        <v>180014</v>
      </c>
    </row>
    <row r="1058" spans="1:2">
      <c r="A1058" s="2" t="s">
        <v>1057</v>
      </c>
      <c r="B1058" s="2">
        <v>180015</v>
      </c>
    </row>
    <row r="1059" spans="1:2">
      <c r="A1059" s="2" t="s">
        <v>1058</v>
      </c>
      <c r="B1059" s="2">
        <v>180016</v>
      </c>
    </row>
    <row r="1060" spans="1:2">
      <c r="A1060" s="2" t="s">
        <v>1059</v>
      </c>
      <c r="B1060" s="2">
        <v>180018</v>
      </c>
    </row>
    <row r="1061" spans="1:2">
      <c r="A1061" s="2" t="s">
        <v>1060</v>
      </c>
      <c r="B1061" s="2">
        <v>180019</v>
      </c>
    </row>
    <row r="1062" spans="1:2">
      <c r="A1062" s="2" t="s">
        <v>1061</v>
      </c>
      <c r="B1062" s="2">
        <v>180020</v>
      </c>
    </row>
    <row r="1063" spans="1:2">
      <c r="A1063" s="2" t="s">
        <v>1062</v>
      </c>
      <c r="B1063" s="2">
        <v>180021</v>
      </c>
    </row>
    <row r="1064" spans="1:2">
      <c r="A1064" s="2" t="s">
        <v>1063</v>
      </c>
      <c r="B1064" s="2">
        <v>180022</v>
      </c>
    </row>
    <row r="1065" spans="1:2">
      <c r="A1065" s="2" t="s">
        <v>1064</v>
      </c>
      <c r="B1065" s="2">
        <v>180023</v>
      </c>
    </row>
    <row r="1066" spans="1:2">
      <c r="A1066" s="2" t="s">
        <v>1065</v>
      </c>
      <c r="B1066" s="2">
        <v>180024</v>
      </c>
    </row>
    <row r="1067" spans="1:2">
      <c r="A1067" s="2" t="s">
        <v>1066</v>
      </c>
      <c r="B1067" s="2">
        <v>180025</v>
      </c>
    </row>
    <row r="1068" spans="1:2">
      <c r="A1068" s="2" t="s">
        <v>1067</v>
      </c>
      <c r="B1068" s="2">
        <v>180026</v>
      </c>
    </row>
    <row r="1069" spans="1:2">
      <c r="A1069" s="2" t="s">
        <v>1068</v>
      </c>
      <c r="B1069" s="2">
        <v>180027</v>
      </c>
    </row>
    <row r="1070" spans="1:2">
      <c r="A1070" s="2" t="s">
        <v>1069</v>
      </c>
      <c r="B1070" s="2">
        <v>180028</v>
      </c>
    </row>
    <row r="1071" spans="1:2">
      <c r="A1071" s="2" t="s">
        <v>1070</v>
      </c>
      <c r="B1071" s="2">
        <v>180029</v>
      </c>
    </row>
    <row r="1072" spans="1:2">
      <c r="A1072" s="2" t="s">
        <v>1071</v>
      </c>
      <c r="B1072" s="2">
        <v>180030</v>
      </c>
    </row>
    <row r="1073" spans="1:2">
      <c r="A1073" s="2" t="s">
        <v>1072</v>
      </c>
      <c r="B1073" s="2">
        <v>185</v>
      </c>
    </row>
    <row r="1074" spans="1:2">
      <c r="A1074" s="2" t="s">
        <v>1073</v>
      </c>
      <c r="B1074" s="2">
        <v>185001</v>
      </c>
    </row>
    <row r="1075" spans="1:2">
      <c r="A1075" s="2" t="s">
        <v>1074</v>
      </c>
      <c r="B1075" s="2">
        <v>185002</v>
      </c>
    </row>
    <row r="1076" spans="1:2">
      <c r="A1076" s="2" t="s">
        <v>1075</v>
      </c>
      <c r="B1076" s="2">
        <v>185003</v>
      </c>
    </row>
    <row r="1077" spans="1:2">
      <c r="A1077" s="2" t="s">
        <v>1076</v>
      </c>
      <c r="B1077" s="2">
        <v>185004</v>
      </c>
    </row>
    <row r="1078" spans="1:2">
      <c r="A1078" s="2" t="s">
        <v>1077</v>
      </c>
      <c r="B1078" s="2">
        <v>186</v>
      </c>
    </row>
    <row r="1079" spans="1:2">
      <c r="A1079" s="2" t="s">
        <v>1078</v>
      </c>
      <c r="B1079" s="2">
        <v>186001</v>
      </c>
    </row>
    <row r="1080" spans="1:2">
      <c r="A1080" s="2" t="s">
        <v>1079</v>
      </c>
      <c r="B1080" s="2">
        <v>186002</v>
      </c>
    </row>
    <row r="1081" spans="1:2">
      <c r="A1081" s="2" t="s">
        <v>1080</v>
      </c>
      <c r="B1081" s="2">
        <v>187</v>
      </c>
    </row>
    <row r="1082" spans="1:2">
      <c r="A1082" s="2" t="s">
        <v>1081</v>
      </c>
      <c r="B1082" s="2">
        <v>187001</v>
      </c>
    </row>
    <row r="1083" spans="1:2">
      <c r="A1083" s="2" t="s">
        <v>1082</v>
      </c>
      <c r="B1083" s="2">
        <v>188</v>
      </c>
    </row>
    <row r="1084" spans="1:2">
      <c r="A1084" s="2" t="s">
        <v>1083</v>
      </c>
      <c r="B1084" s="2">
        <v>188001</v>
      </c>
    </row>
    <row r="1085" spans="1:2">
      <c r="A1085" s="2" t="s">
        <v>1084</v>
      </c>
      <c r="B1085" s="2">
        <v>189</v>
      </c>
    </row>
    <row r="1086" spans="1:2">
      <c r="A1086" s="2" t="s">
        <v>1085</v>
      </c>
      <c r="B1086" s="2">
        <v>189001</v>
      </c>
    </row>
    <row r="1087" spans="1:2">
      <c r="A1087" s="2" t="s">
        <v>1086</v>
      </c>
      <c r="B1087" s="2">
        <v>190</v>
      </c>
    </row>
    <row r="1088" spans="1:2">
      <c r="A1088" s="2" t="s">
        <v>1087</v>
      </c>
      <c r="B1088" s="2">
        <v>190001</v>
      </c>
    </row>
    <row r="1089" spans="1:2">
      <c r="A1089" s="2" t="s">
        <v>1088</v>
      </c>
      <c r="B1089" s="2">
        <v>190002</v>
      </c>
    </row>
    <row r="1090" spans="1:2">
      <c r="A1090" s="2" t="s">
        <v>1089</v>
      </c>
      <c r="B1090" s="2">
        <v>190003</v>
      </c>
    </row>
    <row r="1091" spans="1:2">
      <c r="A1091" s="2" t="s">
        <v>1090</v>
      </c>
      <c r="B1091" s="2">
        <v>190004</v>
      </c>
    </row>
    <row r="1092" spans="1:2">
      <c r="A1092" s="2" t="s">
        <v>1091</v>
      </c>
      <c r="B1092" s="2">
        <v>190005</v>
      </c>
    </row>
    <row r="1093" spans="1:2">
      <c r="A1093" s="2" t="s">
        <v>1092</v>
      </c>
      <c r="B1093" s="2">
        <v>190006</v>
      </c>
    </row>
    <row r="1094" spans="1:2">
      <c r="A1094" s="2" t="s">
        <v>1093</v>
      </c>
      <c r="B1094" s="2">
        <v>190008</v>
      </c>
    </row>
    <row r="1095" spans="1:2">
      <c r="A1095" s="2" t="s">
        <v>1094</v>
      </c>
      <c r="B1095" s="2">
        <v>190009</v>
      </c>
    </row>
    <row r="1096" spans="1:2">
      <c r="A1096" s="2" t="s">
        <v>1095</v>
      </c>
      <c r="B1096" s="2">
        <v>190010</v>
      </c>
    </row>
    <row r="1097" spans="1:2">
      <c r="A1097" s="2" t="s">
        <v>1096</v>
      </c>
      <c r="B1097" s="2">
        <v>190011</v>
      </c>
    </row>
    <row r="1098" spans="1:2">
      <c r="A1098" s="2" t="s">
        <v>1097</v>
      </c>
      <c r="B1098" s="2">
        <v>192</v>
      </c>
    </row>
    <row r="1099" spans="1:2">
      <c r="A1099" s="2" t="s">
        <v>1098</v>
      </c>
      <c r="B1099" s="2">
        <v>192001</v>
      </c>
    </row>
    <row r="1100" spans="1:2">
      <c r="A1100" s="2" t="s">
        <v>1099</v>
      </c>
      <c r="B1100" s="2">
        <v>192002</v>
      </c>
    </row>
    <row r="1101" spans="1:2">
      <c r="A1101" s="2" t="s">
        <v>1100</v>
      </c>
      <c r="B1101" s="2">
        <v>192003</v>
      </c>
    </row>
    <row r="1102" spans="1:2">
      <c r="A1102" s="2" t="s">
        <v>1101</v>
      </c>
      <c r="B1102" s="2">
        <v>192004</v>
      </c>
    </row>
    <row r="1103" spans="1:2">
      <c r="A1103" s="2" t="s">
        <v>1102</v>
      </c>
      <c r="B1103" s="2">
        <v>192005</v>
      </c>
    </row>
    <row r="1104" spans="1:2">
      <c r="A1104" s="2" t="s">
        <v>1103</v>
      </c>
      <c r="B1104" s="2">
        <v>192006</v>
      </c>
    </row>
    <row r="1105" spans="1:2">
      <c r="A1105" s="2" t="s">
        <v>1104</v>
      </c>
      <c r="B1105" s="2">
        <v>192007</v>
      </c>
    </row>
    <row r="1106" spans="1:2">
      <c r="A1106" s="2" t="s">
        <v>1105</v>
      </c>
      <c r="B1106" s="2">
        <v>192008</v>
      </c>
    </row>
    <row r="1107" spans="1:2">
      <c r="A1107" s="2" t="s">
        <v>1106</v>
      </c>
      <c r="B1107" s="2">
        <v>192009</v>
      </c>
    </row>
    <row r="1108" spans="1:2">
      <c r="A1108" s="2" t="s">
        <v>1107</v>
      </c>
      <c r="B1108" s="2">
        <v>192010</v>
      </c>
    </row>
    <row r="1109" spans="1:2">
      <c r="A1109" s="2" t="s">
        <v>1108</v>
      </c>
      <c r="B1109" s="2">
        <v>192012</v>
      </c>
    </row>
    <row r="1110" spans="1:2">
      <c r="A1110" s="2" t="s">
        <v>1109</v>
      </c>
      <c r="B1110" s="2">
        <v>192013</v>
      </c>
    </row>
    <row r="1111" spans="1:2">
      <c r="A1111" s="2" t="s">
        <v>1110</v>
      </c>
      <c r="B1111" s="2">
        <v>192014</v>
      </c>
    </row>
    <row r="1112" spans="1:2">
      <c r="A1112" s="2" t="s">
        <v>1111</v>
      </c>
      <c r="B1112" s="2">
        <v>192015</v>
      </c>
    </row>
    <row r="1113" spans="1:2">
      <c r="A1113" s="2" t="s">
        <v>1112</v>
      </c>
      <c r="B1113" s="2">
        <v>193</v>
      </c>
    </row>
    <row r="1114" spans="1:2">
      <c r="A1114" s="2" t="s">
        <v>1113</v>
      </c>
      <c r="B1114" s="2">
        <v>193001</v>
      </c>
    </row>
    <row r="1115" spans="1:2">
      <c r="A1115" s="2" t="s">
        <v>1114</v>
      </c>
      <c r="B1115" s="2">
        <v>193002</v>
      </c>
    </row>
    <row r="1116" spans="1:2">
      <c r="A1116" s="2" t="s">
        <v>1115</v>
      </c>
      <c r="B1116" s="2">
        <v>193004</v>
      </c>
    </row>
    <row r="1117" spans="1:2">
      <c r="A1117" s="2" t="s">
        <v>1116</v>
      </c>
      <c r="B1117" s="2">
        <v>193006</v>
      </c>
    </row>
    <row r="1118" spans="1:2">
      <c r="A1118" s="2" t="s">
        <v>1117</v>
      </c>
      <c r="B1118" s="2">
        <v>193007</v>
      </c>
    </row>
    <row r="1119" spans="1:2">
      <c r="A1119" s="2" t="s">
        <v>1118</v>
      </c>
      <c r="B1119" s="2">
        <v>193008</v>
      </c>
    </row>
    <row r="1120" spans="1:2">
      <c r="A1120" s="2" t="s">
        <v>1119</v>
      </c>
      <c r="B1120" s="2">
        <v>193010</v>
      </c>
    </row>
    <row r="1121" spans="1:2">
      <c r="A1121" s="2" t="s">
        <v>1120</v>
      </c>
      <c r="B1121" s="2">
        <v>193011</v>
      </c>
    </row>
    <row r="1122" spans="1:2">
      <c r="A1122" s="2" t="s">
        <v>1121</v>
      </c>
      <c r="B1122" s="2">
        <v>193012</v>
      </c>
    </row>
    <row r="1123" spans="1:2">
      <c r="A1123" s="2" t="s">
        <v>1122</v>
      </c>
      <c r="B1123" s="2">
        <v>193013</v>
      </c>
    </row>
    <row r="1124" spans="1:2">
      <c r="A1124" s="2" t="s">
        <v>1123</v>
      </c>
      <c r="B1124" s="2">
        <v>193014</v>
      </c>
    </row>
    <row r="1125" spans="1:2">
      <c r="A1125" s="2" t="s">
        <v>1124</v>
      </c>
      <c r="B1125" s="2">
        <v>193015</v>
      </c>
    </row>
    <row r="1126" spans="1:2">
      <c r="A1126" s="2" t="s">
        <v>1125</v>
      </c>
      <c r="B1126" s="2">
        <v>193016</v>
      </c>
    </row>
    <row r="1127" spans="1:2">
      <c r="A1127" s="2" t="s">
        <v>1126</v>
      </c>
      <c r="B1127" s="2">
        <v>193017</v>
      </c>
    </row>
    <row r="1128" spans="1:2">
      <c r="A1128" s="2" t="s">
        <v>1127</v>
      </c>
      <c r="B1128" s="2">
        <v>193018</v>
      </c>
    </row>
    <row r="1129" spans="1:2">
      <c r="A1129" s="2" t="s">
        <v>1128</v>
      </c>
      <c r="B1129" s="2">
        <v>193019</v>
      </c>
    </row>
    <row r="1130" spans="1:2">
      <c r="A1130" s="2" t="s">
        <v>1129</v>
      </c>
      <c r="B1130" s="2">
        <v>193020</v>
      </c>
    </row>
    <row r="1131" spans="1:2">
      <c r="A1131" s="2" t="s">
        <v>1130</v>
      </c>
      <c r="B1131" s="2">
        <v>193021</v>
      </c>
    </row>
    <row r="1132" spans="1:2">
      <c r="A1132" s="2" t="s">
        <v>1131</v>
      </c>
      <c r="B1132" s="2">
        <v>193022</v>
      </c>
    </row>
    <row r="1133" spans="1:2">
      <c r="A1133" s="2" t="s">
        <v>1132</v>
      </c>
      <c r="B1133" s="2">
        <v>193024</v>
      </c>
    </row>
    <row r="1134" spans="1:2">
      <c r="A1134" s="2" t="s">
        <v>1133</v>
      </c>
      <c r="B1134" s="2">
        <v>193026</v>
      </c>
    </row>
    <row r="1135" spans="1:2">
      <c r="A1135" s="2" t="s">
        <v>1134</v>
      </c>
      <c r="B1135" s="2">
        <v>193028</v>
      </c>
    </row>
    <row r="1136" spans="1:2">
      <c r="A1136" s="2" t="s">
        <v>1135</v>
      </c>
      <c r="B1136" s="2">
        <v>193029</v>
      </c>
    </row>
    <row r="1137" spans="1:2">
      <c r="A1137" s="2" t="s">
        <v>1136</v>
      </c>
      <c r="B1137" s="2">
        <v>193030</v>
      </c>
    </row>
    <row r="1138" spans="1:2">
      <c r="A1138" s="2" t="s">
        <v>1137</v>
      </c>
      <c r="B1138" s="2">
        <v>193031</v>
      </c>
    </row>
    <row r="1139" spans="1:2">
      <c r="A1139" s="2" t="s">
        <v>1138</v>
      </c>
      <c r="B1139" s="2">
        <v>194</v>
      </c>
    </row>
    <row r="1140" spans="1:2">
      <c r="A1140" s="2" t="s">
        <v>1139</v>
      </c>
      <c r="B1140" s="2">
        <v>194001</v>
      </c>
    </row>
    <row r="1141" spans="1:2">
      <c r="A1141" s="2" t="s">
        <v>144</v>
      </c>
      <c r="B1141" s="2">
        <v>194003</v>
      </c>
    </row>
    <row r="1142" spans="1:2">
      <c r="A1142" s="2" t="s">
        <v>1140</v>
      </c>
      <c r="B1142" s="2">
        <v>194004</v>
      </c>
    </row>
    <row r="1143" spans="1:2">
      <c r="A1143" s="2" t="s">
        <v>1141</v>
      </c>
      <c r="B1143" s="2">
        <v>194005</v>
      </c>
    </row>
    <row r="1144" spans="1:2">
      <c r="A1144" s="2" t="s">
        <v>1142</v>
      </c>
      <c r="B1144" s="2">
        <v>194006</v>
      </c>
    </row>
    <row r="1145" spans="1:2">
      <c r="A1145" s="2" t="s">
        <v>1143</v>
      </c>
      <c r="B1145" s="2">
        <v>194007</v>
      </c>
    </row>
    <row r="1146" spans="1:2">
      <c r="A1146" s="2" t="s">
        <v>1144</v>
      </c>
      <c r="B1146" s="2">
        <v>194008</v>
      </c>
    </row>
    <row r="1147" spans="1:2">
      <c r="A1147" s="2" t="s">
        <v>1145</v>
      </c>
      <c r="B1147" s="2">
        <v>195</v>
      </c>
    </row>
    <row r="1148" spans="1:2">
      <c r="A1148" s="2" t="s">
        <v>1146</v>
      </c>
      <c r="B1148" s="2">
        <v>195001</v>
      </c>
    </row>
    <row r="1149" spans="1:2">
      <c r="A1149" s="2" t="s">
        <v>1147</v>
      </c>
      <c r="B1149" s="2">
        <v>196</v>
      </c>
    </row>
    <row r="1150" spans="1:2">
      <c r="A1150" s="2" t="s">
        <v>1148</v>
      </c>
      <c r="B1150" s="2">
        <v>196001</v>
      </c>
    </row>
    <row r="1151" spans="1:2">
      <c r="A1151" s="2" t="s">
        <v>1149</v>
      </c>
      <c r="B1151" s="2">
        <v>197</v>
      </c>
    </row>
    <row r="1152" spans="1:2">
      <c r="A1152" s="2" t="s">
        <v>1150</v>
      </c>
      <c r="B1152" s="2">
        <v>197001</v>
      </c>
    </row>
    <row r="1153" spans="1:2">
      <c r="A1153" s="2" t="s">
        <v>1151</v>
      </c>
      <c r="B1153" s="2">
        <v>197003</v>
      </c>
    </row>
    <row r="1154" spans="1:2">
      <c r="A1154" s="2" t="s">
        <v>1152</v>
      </c>
      <c r="B1154" s="2">
        <v>197005</v>
      </c>
    </row>
    <row r="1155" spans="1:2">
      <c r="A1155" s="2" t="s">
        <v>868</v>
      </c>
      <c r="B1155" s="2">
        <v>197008</v>
      </c>
    </row>
    <row r="1156" spans="1:2">
      <c r="A1156" s="2" t="s">
        <v>1153</v>
      </c>
      <c r="B1156" s="2">
        <v>197009</v>
      </c>
    </row>
    <row r="1157" spans="1:2">
      <c r="A1157" s="2" t="s">
        <v>1154</v>
      </c>
      <c r="B1157" s="2">
        <v>197010</v>
      </c>
    </row>
    <row r="1158" spans="1:2">
      <c r="A1158" s="2" t="s">
        <v>1155</v>
      </c>
      <c r="B1158" s="2">
        <v>197010001</v>
      </c>
    </row>
    <row r="1159" spans="1:2">
      <c r="A1159" s="2" t="s">
        <v>1156</v>
      </c>
      <c r="B1159" s="2">
        <v>197010002</v>
      </c>
    </row>
    <row r="1160" spans="1:2">
      <c r="A1160" s="2" t="s">
        <v>1157</v>
      </c>
      <c r="B1160" s="2">
        <v>197010003</v>
      </c>
    </row>
    <row r="1161" spans="1:2">
      <c r="A1161" s="2" t="s">
        <v>1158</v>
      </c>
      <c r="B1161" s="2">
        <v>197010004</v>
      </c>
    </row>
    <row r="1162" spans="1:2">
      <c r="A1162" s="2" t="s">
        <v>1159</v>
      </c>
      <c r="B1162" s="2">
        <v>197011</v>
      </c>
    </row>
    <row r="1163" spans="1:2">
      <c r="A1163" s="2" t="s">
        <v>1160</v>
      </c>
      <c r="B1163" s="2">
        <v>197014</v>
      </c>
    </row>
    <row r="1164" spans="1:2">
      <c r="A1164" s="2" t="s">
        <v>802</v>
      </c>
      <c r="B1164" s="2">
        <v>197015</v>
      </c>
    </row>
    <row r="1165" spans="1:2">
      <c r="A1165" s="2" t="s">
        <v>1161</v>
      </c>
      <c r="B1165" s="2">
        <v>197016</v>
      </c>
    </row>
    <row r="1166" spans="1:2">
      <c r="A1166" s="2" t="s">
        <v>1162</v>
      </c>
      <c r="B1166" s="2">
        <v>197017</v>
      </c>
    </row>
    <row r="1167" spans="1:2">
      <c r="A1167" s="2" t="s">
        <v>1163</v>
      </c>
      <c r="B1167" s="2">
        <v>197018</v>
      </c>
    </row>
    <row r="1168" spans="1:2">
      <c r="A1168" s="2" t="s">
        <v>1164</v>
      </c>
      <c r="B1168" s="2">
        <v>197018001</v>
      </c>
    </row>
    <row r="1169" spans="1:2">
      <c r="A1169" s="2" t="s">
        <v>1165</v>
      </c>
      <c r="B1169" s="2">
        <v>197018002</v>
      </c>
    </row>
    <row r="1170" spans="1:2">
      <c r="A1170" s="2" t="s">
        <v>1166</v>
      </c>
      <c r="B1170" s="2">
        <v>197019</v>
      </c>
    </row>
    <row r="1171" spans="1:2">
      <c r="A1171" s="2" t="s">
        <v>1167</v>
      </c>
      <c r="B1171" s="2">
        <v>197019001</v>
      </c>
    </row>
    <row r="1172" spans="1:2">
      <c r="A1172" s="2" t="s">
        <v>1168</v>
      </c>
      <c r="B1172" s="2">
        <v>197019002</v>
      </c>
    </row>
    <row r="1173" spans="1:2">
      <c r="A1173" s="2" t="s">
        <v>1169</v>
      </c>
      <c r="B1173" s="2">
        <v>197019003</v>
      </c>
    </row>
    <row r="1174" spans="1:2">
      <c r="A1174" s="2" t="s">
        <v>1170</v>
      </c>
      <c r="B1174" s="2">
        <v>197019004</v>
      </c>
    </row>
    <row r="1175" spans="1:2">
      <c r="A1175" s="2" t="s">
        <v>1171</v>
      </c>
      <c r="B1175" s="2">
        <v>197019005</v>
      </c>
    </row>
    <row r="1176" spans="1:2">
      <c r="A1176" s="2" t="s">
        <v>1172</v>
      </c>
      <c r="B1176" s="2">
        <v>197019006</v>
      </c>
    </row>
    <row r="1177" spans="1:2">
      <c r="A1177" s="2" t="s">
        <v>1173</v>
      </c>
      <c r="B1177" s="2">
        <v>197019007</v>
      </c>
    </row>
    <row r="1178" spans="1:2">
      <c r="A1178" s="2" t="s">
        <v>1174</v>
      </c>
      <c r="B1178" s="2">
        <v>197019008</v>
      </c>
    </row>
    <row r="1179" spans="1:2">
      <c r="A1179" s="2" t="s">
        <v>1175</v>
      </c>
      <c r="B1179" s="2">
        <v>197019009</v>
      </c>
    </row>
    <row r="1180" spans="1:2">
      <c r="A1180" s="2" t="s">
        <v>1176</v>
      </c>
      <c r="B1180" s="2">
        <v>197019010</v>
      </c>
    </row>
    <row r="1181" spans="1:2">
      <c r="A1181" s="2" t="s">
        <v>1177</v>
      </c>
      <c r="B1181" s="2">
        <v>197019011</v>
      </c>
    </row>
    <row r="1182" spans="1:2">
      <c r="A1182" s="2" t="s">
        <v>1178</v>
      </c>
      <c r="B1182" s="2">
        <v>197022</v>
      </c>
    </row>
    <row r="1183" spans="1:2">
      <c r="A1183" s="2" t="s">
        <v>1179</v>
      </c>
      <c r="B1183" s="2">
        <v>197023</v>
      </c>
    </row>
    <row r="1184" spans="1:2">
      <c r="A1184" s="2" t="s">
        <v>1180</v>
      </c>
      <c r="B1184" s="2">
        <v>197024</v>
      </c>
    </row>
    <row r="1185" spans="1:2">
      <c r="A1185" s="2" t="s">
        <v>1181</v>
      </c>
      <c r="B1185" s="2">
        <v>197025</v>
      </c>
    </row>
    <row r="1186" spans="1:2">
      <c r="A1186" s="2" t="s">
        <v>1182</v>
      </c>
      <c r="B1186" s="2">
        <v>197026</v>
      </c>
    </row>
    <row r="1187" spans="1:2">
      <c r="A1187" s="2" t="s">
        <v>1183</v>
      </c>
      <c r="B1187" s="2">
        <v>197027</v>
      </c>
    </row>
    <row r="1188" spans="1:2">
      <c r="A1188" s="2" t="s">
        <v>1184</v>
      </c>
      <c r="B1188" s="2">
        <v>198</v>
      </c>
    </row>
    <row r="1189" spans="1:2">
      <c r="A1189" s="2" t="s">
        <v>1185</v>
      </c>
      <c r="B1189" s="2">
        <v>198001</v>
      </c>
    </row>
    <row r="1190" spans="1:2">
      <c r="A1190" s="2" t="s">
        <v>1186</v>
      </c>
      <c r="B1190" s="2">
        <v>198002</v>
      </c>
    </row>
    <row r="1191" spans="1:2">
      <c r="A1191" s="2" t="s">
        <v>1187</v>
      </c>
      <c r="B1191" s="2">
        <v>198003</v>
      </c>
    </row>
    <row r="1192" spans="1:2">
      <c r="A1192" s="2" t="s">
        <v>1188</v>
      </c>
      <c r="B1192" s="2">
        <v>198004</v>
      </c>
    </row>
    <row r="1193" spans="1:2">
      <c r="A1193" s="2" t="s">
        <v>1189</v>
      </c>
      <c r="B1193" s="2">
        <v>198005</v>
      </c>
    </row>
    <row r="1194" spans="1:2">
      <c r="A1194" s="2" t="s">
        <v>1190</v>
      </c>
      <c r="B1194" s="2">
        <v>198006</v>
      </c>
    </row>
    <row r="1195" spans="1:2">
      <c r="A1195" s="2" t="s">
        <v>1191</v>
      </c>
      <c r="B1195" s="2">
        <v>198007</v>
      </c>
    </row>
    <row r="1196" spans="1:2">
      <c r="A1196" s="2" t="s">
        <v>1192</v>
      </c>
      <c r="B1196" s="2">
        <v>198008</v>
      </c>
    </row>
    <row r="1197" spans="1:2">
      <c r="A1197" s="2" t="s">
        <v>1193</v>
      </c>
      <c r="B1197" s="2">
        <v>198010</v>
      </c>
    </row>
    <row r="1198" spans="1:2">
      <c r="A1198" s="2" t="s">
        <v>1194</v>
      </c>
      <c r="B1198" s="2">
        <v>198010001</v>
      </c>
    </row>
    <row r="1199" spans="1:2">
      <c r="A1199" s="2" t="s">
        <v>1195</v>
      </c>
      <c r="B1199" s="2">
        <v>198010002</v>
      </c>
    </row>
    <row r="1200" spans="1:2">
      <c r="A1200" s="2" t="s">
        <v>1196</v>
      </c>
      <c r="B1200" s="2">
        <v>198010003</v>
      </c>
    </row>
    <row r="1201" spans="1:2">
      <c r="A1201" s="2" t="s">
        <v>1197</v>
      </c>
      <c r="B1201" s="2">
        <v>198010004</v>
      </c>
    </row>
    <row r="1202" spans="1:2">
      <c r="A1202" s="2" t="s">
        <v>1198</v>
      </c>
      <c r="B1202" s="2">
        <v>198011</v>
      </c>
    </row>
    <row r="1203" spans="1:2">
      <c r="A1203" s="2" t="s">
        <v>1199</v>
      </c>
      <c r="B1203" s="2">
        <v>198012</v>
      </c>
    </row>
    <row r="1204" spans="1:2">
      <c r="A1204" s="2" t="s">
        <v>1200</v>
      </c>
      <c r="B1204" s="2">
        <v>198013</v>
      </c>
    </row>
    <row r="1205" spans="1:2">
      <c r="A1205" s="2" t="s">
        <v>1201</v>
      </c>
      <c r="B1205" s="2">
        <v>198014</v>
      </c>
    </row>
    <row r="1206" spans="1:2">
      <c r="A1206" s="2" t="s">
        <v>1202</v>
      </c>
      <c r="B1206" s="2">
        <v>198016</v>
      </c>
    </row>
    <row r="1207" spans="1:2">
      <c r="A1207" s="2" t="s">
        <v>1203</v>
      </c>
      <c r="B1207" s="2">
        <v>198017</v>
      </c>
    </row>
    <row r="1208" spans="1:2">
      <c r="A1208" s="2" t="s">
        <v>1204</v>
      </c>
      <c r="B1208" s="2">
        <v>198018</v>
      </c>
    </row>
    <row r="1209" spans="1:2">
      <c r="A1209" s="2" t="s">
        <v>1205</v>
      </c>
      <c r="B1209" s="2">
        <v>198019</v>
      </c>
    </row>
    <row r="1210" spans="1:2">
      <c r="A1210" s="2" t="s">
        <v>1206</v>
      </c>
      <c r="B1210" s="2">
        <v>198020</v>
      </c>
    </row>
    <row r="1211" spans="1:2">
      <c r="A1211" s="2" t="s">
        <v>1207</v>
      </c>
      <c r="B1211" s="2">
        <v>198021</v>
      </c>
    </row>
    <row r="1212" spans="1:2">
      <c r="A1212" s="2" t="s">
        <v>1208</v>
      </c>
      <c r="B1212" s="2">
        <v>198022</v>
      </c>
    </row>
    <row r="1213" spans="1:2">
      <c r="A1213" s="2" t="s">
        <v>1209</v>
      </c>
      <c r="B1213" s="2">
        <v>199</v>
      </c>
    </row>
    <row r="1214" spans="1:2">
      <c r="A1214" s="2" t="s">
        <v>1210</v>
      </c>
      <c r="B1214" s="2">
        <v>199001</v>
      </c>
    </row>
    <row r="1215" spans="1:2">
      <c r="A1215" s="2" t="s">
        <v>1211</v>
      </c>
      <c r="B1215" s="2">
        <v>199003</v>
      </c>
    </row>
    <row r="1216" spans="1:2">
      <c r="A1216" s="2" t="s">
        <v>1212</v>
      </c>
      <c r="B1216" s="2">
        <v>199004</v>
      </c>
    </row>
    <row r="1217" spans="1:2">
      <c r="A1217" s="2" t="s">
        <v>1213</v>
      </c>
      <c r="B1217" s="2">
        <v>199006</v>
      </c>
    </row>
    <row r="1218" spans="1:2">
      <c r="A1218" s="2" t="s">
        <v>1214</v>
      </c>
      <c r="B1218" s="2">
        <v>199007</v>
      </c>
    </row>
    <row r="1219" spans="1:2">
      <c r="A1219" s="2" t="s">
        <v>1215</v>
      </c>
      <c r="B1219" s="2">
        <v>199008</v>
      </c>
    </row>
    <row r="1220" spans="1:2">
      <c r="A1220" s="2" t="s">
        <v>1216</v>
      </c>
      <c r="B1220" s="2">
        <v>199009</v>
      </c>
    </row>
    <row r="1221" spans="1:2">
      <c r="A1221" s="2" t="s">
        <v>1217</v>
      </c>
      <c r="B1221" s="2">
        <v>199010</v>
      </c>
    </row>
    <row r="1222" spans="1:2">
      <c r="A1222" s="2" t="s">
        <v>1218</v>
      </c>
      <c r="B1222" s="2">
        <v>199011</v>
      </c>
    </row>
    <row r="1223" spans="1:2">
      <c r="A1223" s="2" t="s">
        <v>1219</v>
      </c>
      <c r="B1223" s="2">
        <v>199013</v>
      </c>
    </row>
    <row r="1224" spans="1:2">
      <c r="A1224" s="2" t="s">
        <v>1220</v>
      </c>
      <c r="B1224" s="2">
        <v>199014</v>
      </c>
    </row>
    <row r="1225" spans="1:2">
      <c r="A1225" s="2" t="s">
        <v>1221</v>
      </c>
      <c r="B1225" s="2">
        <v>199015</v>
      </c>
    </row>
    <row r="1226" spans="1:2">
      <c r="A1226" s="2" t="s">
        <v>1222</v>
      </c>
      <c r="B1226" s="2">
        <v>199017</v>
      </c>
    </row>
    <row r="1227" spans="1:2">
      <c r="A1227" s="2" t="s">
        <v>1223</v>
      </c>
      <c r="B1227" s="2">
        <v>199018</v>
      </c>
    </row>
    <row r="1228" spans="1:2">
      <c r="A1228" s="2" t="s">
        <v>1224</v>
      </c>
      <c r="B1228" s="2">
        <v>199019</v>
      </c>
    </row>
    <row r="1229" spans="1:2">
      <c r="A1229" s="2" t="s">
        <v>1225</v>
      </c>
      <c r="B1229" s="2">
        <v>199020</v>
      </c>
    </row>
    <row r="1230" spans="1:2">
      <c r="A1230" s="2" t="s">
        <v>1226</v>
      </c>
      <c r="B1230" s="2">
        <v>199021</v>
      </c>
    </row>
    <row r="1231" spans="1:2">
      <c r="A1231" s="2" t="s">
        <v>1227</v>
      </c>
      <c r="B1231" s="2">
        <v>199022</v>
      </c>
    </row>
    <row r="1232" spans="1:2">
      <c r="A1232" s="2" t="s">
        <v>1228</v>
      </c>
      <c r="B1232" s="2">
        <v>199023</v>
      </c>
    </row>
    <row r="1233" spans="1:2">
      <c r="A1233" s="2" t="s">
        <v>1229</v>
      </c>
      <c r="B1233" s="2">
        <v>199024</v>
      </c>
    </row>
    <row r="1234" spans="1:2">
      <c r="A1234" s="2" t="s">
        <v>1230</v>
      </c>
      <c r="B1234" s="2">
        <v>199025</v>
      </c>
    </row>
    <row r="1235" spans="1:2">
      <c r="A1235" s="2" t="s">
        <v>1231</v>
      </c>
      <c r="B1235" s="2">
        <v>199026</v>
      </c>
    </row>
    <row r="1236" spans="1:2">
      <c r="A1236" s="2" t="s">
        <v>1232</v>
      </c>
      <c r="B1236" s="2">
        <v>199027</v>
      </c>
    </row>
    <row r="1237" spans="1:2">
      <c r="A1237" s="2" t="s">
        <v>1233</v>
      </c>
      <c r="B1237" s="2">
        <v>199028</v>
      </c>
    </row>
    <row r="1238" spans="1:2">
      <c r="A1238" s="2" t="s">
        <v>1234</v>
      </c>
      <c r="B1238" s="2">
        <v>199029</v>
      </c>
    </row>
    <row r="1239" spans="1:2">
      <c r="A1239" s="2" t="s">
        <v>1235</v>
      </c>
      <c r="B1239" s="2">
        <v>199030</v>
      </c>
    </row>
    <row r="1240" spans="1:2">
      <c r="A1240" s="2" t="s">
        <v>1236</v>
      </c>
      <c r="B1240" s="2">
        <v>199031</v>
      </c>
    </row>
    <row r="1241" spans="1:2">
      <c r="A1241" s="2" t="s">
        <v>1237</v>
      </c>
      <c r="B1241" s="2">
        <v>199032</v>
      </c>
    </row>
    <row r="1242" spans="1:2">
      <c r="A1242" s="2" t="s">
        <v>1238</v>
      </c>
      <c r="B1242" s="2">
        <v>199033</v>
      </c>
    </row>
    <row r="1243" spans="1:2">
      <c r="A1243" s="2" t="s">
        <v>1239</v>
      </c>
      <c r="B1243" s="2">
        <v>199034</v>
      </c>
    </row>
    <row r="1244" spans="1:2">
      <c r="A1244" s="2" t="s">
        <v>1240</v>
      </c>
      <c r="B1244" s="2">
        <v>199035</v>
      </c>
    </row>
    <row r="1245" spans="1:2">
      <c r="A1245" s="2" t="s">
        <v>1241</v>
      </c>
      <c r="B1245" s="2">
        <v>199036</v>
      </c>
    </row>
    <row r="1246" spans="1:2">
      <c r="A1246" s="2" t="s">
        <v>1242</v>
      </c>
      <c r="B1246" s="2">
        <v>199037</v>
      </c>
    </row>
    <row r="1247" spans="1:2">
      <c r="A1247" s="2" t="s">
        <v>1243</v>
      </c>
      <c r="B1247" s="2">
        <v>199038</v>
      </c>
    </row>
    <row r="1248" spans="1:2">
      <c r="A1248" s="2" t="s">
        <v>1244</v>
      </c>
      <c r="B1248" s="2">
        <v>199039</v>
      </c>
    </row>
    <row r="1249" spans="1:2">
      <c r="A1249" s="2" t="s">
        <v>1245</v>
      </c>
      <c r="B1249" s="2">
        <v>199040</v>
      </c>
    </row>
    <row r="1250" spans="1:2">
      <c r="A1250" s="2" t="s">
        <v>1246</v>
      </c>
      <c r="B1250" s="2">
        <v>199041</v>
      </c>
    </row>
    <row r="1251" spans="1:2">
      <c r="A1251" s="2" t="s">
        <v>1247</v>
      </c>
      <c r="B1251" s="2">
        <v>199042</v>
      </c>
    </row>
    <row r="1252" spans="1:2">
      <c r="A1252" s="2" t="s">
        <v>1248</v>
      </c>
      <c r="B1252" s="2">
        <v>199043</v>
      </c>
    </row>
    <row r="1253" spans="1:2">
      <c r="A1253" s="2" t="s">
        <v>1249</v>
      </c>
      <c r="B1253" s="2">
        <v>199044</v>
      </c>
    </row>
    <row r="1254" spans="1:2">
      <c r="A1254" s="2" t="s">
        <v>1250</v>
      </c>
      <c r="B1254" s="2">
        <v>199045</v>
      </c>
    </row>
    <row r="1255" spans="1:2">
      <c r="A1255" s="2" t="s">
        <v>1251</v>
      </c>
      <c r="B1255" s="2">
        <v>199046</v>
      </c>
    </row>
    <row r="1256" spans="1:2">
      <c r="A1256" s="2" t="s">
        <v>1252</v>
      </c>
      <c r="B1256" s="2">
        <v>199047</v>
      </c>
    </row>
    <row r="1257" spans="1:2">
      <c r="A1257" s="2" t="s">
        <v>1253</v>
      </c>
      <c r="B1257" s="2">
        <v>199048</v>
      </c>
    </row>
    <row r="1258" spans="1:2">
      <c r="A1258" s="2" t="s">
        <v>1254</v>
      </c>
      <c r="B1258" s="2">
        <v>199049</v>
      </c>
    </row>
    <row r="1259" spans="1:2">
      <c r="A1259" s="2" t="s">
        <v>1255</v>
      </c>
      <c r="B1259" s="2">
        <v>199050</v>
      </c>
    </row>
    <row r="1260" spans="1:2">
      <c r="A1260" s="2" t="s">
        <v>1256</v>
      </c>
      <c r="B1260" s="2">
        <v>199051</v>
      </c>
    </row>
    <row r="1261" spans="1:2">
      <c r="A1261" s="2" t="s">
        <v>1257</v>
      </c>
      <c r="B1261" s="2">
        <v>199052</v>
      </c>
    </row>
    <row r="1262" spans="1:2">
      <c r="A1262" s="2" t="s">
        <v>1258</v>
      </c>
      <c r="B1262" s="2">
        <v>199053</v>
      </c>
    </row>
    <row r="1263" spans="1:2">
      <c r="A1263" s="2" t="s">
        <v>1259</v>
      </c>
      <c r="B1263" s="2">
        <v>199054</v>
      </c>
    </row>
    <row r="1264" spans="1:2">
      <c r="A1264" s="2" t="s">
        <v>1260</v>
      </c>
      <c r="B1264" s="2">
        <v>199055</v>
      </c>
    </row>
    <row r="1265" spans="1:2">
      <c r="A1265" s="2" t="s">
        <v>1261</v>
      </c>
      <c r="B1265" s="2">
        <v>199056</v>
      </c>
    </row>
    <row r="1266" spans="1:2">
      <c r="A1266" s="2" t="s">
        <v>1262</v>
      </c>
      <c r="B1266" s="2">
        <v>199057</v>
      </c>
    </row>
    <row r="1267" spans="1:2">
      <c r="A1267" s="2" t="s">
        <v>1263</v>
      </c>
      <c r="B1267" s="2">
        <v>199058</v>
      </c>
    </row>
    <row r="1268" spans="1:2">
      <c r="A1268" s="2" t="s">
        <v>1264</v>
      </c>
      <c r="B1268" s="2">
        <v>199059</v>
      </c>
    </row>
    <row r="1269" spans="1:2">
      <c r="A1269" s="2" t="s">
        <v>1265</v>
      </c>
      <c r="B1269" s="2">
        <v>199060</v>
      </c>
    </row>
    <row r="1270" spans="1:2">
      <c r="A1270" s="2" t="s">
        <v>1266</v>
      </c>
      <c r="B1270" s="2">
        <v>199061</v>
      </c>
    </row>
    <row r="1271" spans="1:2">
      <c r="A1271" s="2" t="s">
        <v>1267</v>
      </c>
      <c r="B1271" s="2">
        <v>199062</v>
      </c>
    </row>
    <row r="1272" spans="1:2">
      <c r="A1272" s="2" t="s">
        <v>1268</v>
      </c>
      <c r="B1272" s="2">
        <v>199063</v>
      </c>
    </row>
    <row r="1273" spans="1:2">
      <c r="A1273" s="2" t="s">
        <v>1269</v>
      </c>
      <c r="B1273" s="2">
        <v>199064</v>
      </c>
    </row>
    <row r="1274" spans="1:2">
      <c r="A1274" s="2" t="s">
        <v>1270</v>
      </c>
      <c r="B1274" s="2">
        <v>199065</v>
      </c>
    </row>
    <row r="1275" spans="1:2">
      <c r="A1275" s="2" t="s">
        <v>1271</v>
      </c>
      <c r="B1275" s="2">
        <v>199066</v>
      </c>
    </row>
    <row r="1276" spans="1:2">
      <c r="A1276" s="2" t="s">
        <v>1272</v>
      </c>
      <c r="B1276" s="2">
        <v>199067</v>
      </c>
    </row>
    <row r="1277" spans="1:2">
      <c r="A1277" s="2" t="s">
        <v>1273</v>
      </c>
      <c r="B1277" s="2">
        <v>199068</v>
      </c>
    </row>
    <row r="1278" spans="1:2">
      <c r="A1278" s="2" t="s">
        <v>1274</v>
      </c>
      <c r="B1278" s="2">
        <v>199069</v>
      </c>
    </row>
    <row r="1279" spans="1:2">
      <c r="A1279" s="2" t="s">
        <v>1275</v>
      </c>
      <c r="B1279" s="2">
        <v>199070</v>
      </c>
    </row>
    <row r="1280" spans="1:2">
      <c r="A1280" s="2" t="s">
        <v>1276</v>
      </c>
      <c r="B1280" s="2">
        <v>199071</v>
      </c>
    </row>
    <row r="1281" spans="1:2">
      <c r="A1281" s="2" t="s">
        <v>1277</v>
      </c>
      <c r="B1281" s="2">
        <v>199072</v>
      </c>
    </row>
    <row r="1282" spans="1:2">
      <c r="A1282" s="2" t="s">
        <v>1278</v>
      </c>
      <c r="B1282" s="2">
        <v>199073</v>
      </c>
    </row>
    <row r="1283" spans="1:2">
      <c r="A1283" s="2" t="s">
        <v>1279</v>
      </c>
      <c r="B1283" s="2">
        <v>199074</v>
      </c>
    </row>
    <row r="1284" spans="1:2">
      <c r="A1284" s="2" t="s">
        <v>1280</v>
      </c>
      <c r="B1284" s="2">
        <v>199075</v>
      </c>
    </row>
    <row r="1285" spans="1:2">
      <c r="A1285" s="2" t="s">
        <v>1281</v>
      </c>
      <c r="B1285" s="2">
        <v>199076</v>
      </c>
    </row>
    <row r="1286" spans="1:2">
      <c r="A1286" s="2" t="s">
        <v>1282</v>
      </c>
      <c r="B1286" s="2">
        <v>199077</v>
      </c>
    </row>
    <row r="1287" spans="1:2">
      <c r="A1287" s="2" t="s">
        <v>1283</v>
      </c>
      <c r="B1287" s="2">
        <v>199078</v>
      </c>
    </row>
    <row r="1288" spans="1:2">
      <c r="A1288" s="2" t="s">
        <v>1284</v>
      </c>
      <c r="B1288" s="2">
        <v>199079</v>
      </c>
    </row>
    <row r="1289" spans="1:2">
      <c r="A1289" s="2" t="s">
        <v>1285</v>
      </c>
      <c r="B1289" s="2">
        <v>199080</v>
      </c>
    </row>
    <row r="1290" spans="1:2">
      <c r="A1290" s="2" t="s">
        <v>1286</v>
      </c>
      <c r="B1290" s="2">
        <v>200</v>
      </c>
    </row>
    <row r="1291" spans="1:2">
      <c r="A1291" s="2" t="s">
        <v>1287</v>
      </c>
      <c r="B1291" s="2">
        <v>200001</v>
      </c>
    </row>
    <row r="1292" spans="1:2">
      <c r="A1292" s="2" t="s">
        <v>1288</v>
      </c>
      <c r="B1292" s="2">
        <v>200003</v>
      </c>
    </row>
    <row r="1293" spans="1:2">
      <c r="A1293" s="2" t="s">
        <v>1289</v>
      </c>
      <c r="B1293" s="2">
        <v>200004</v>
      </c>
    </row>
    <row r="1294" spans="1:2">
      <c r="A1294" s="2" t="s">
        <v>1290</v>
      </c>
      <c r="B1294" s="2">
        <v>200005</v>
      </c>
    </row>
    <row r="1295" spans="1:2">
      <c r="A1295" s="2" t="s">
        <v>1291</v>
      </c>
      <c r="B1295" s="2">
        <v>200006</v>
      </c>
    </row>
    <row r="1296" spans="1:2">
      <c r="A1296" s="2" t="s">
        <v>1292</v>
      </c>
      <c r="B1296" s="2">
        <v>200007</v>
      </c>
    </row>
    <row r="1297" spans="1:2">
      <c r="A1297" s="2" t="s">
        <v>1293</v>
      </c>
      <c r="B1297" s="2">
        <v>200008</v>
      </c>
    </row>
    <row r="1298" spans="1:2">
      <c r="A1298" s="2" t="s">
        <v>1294</v>
      </c>
      <c r="B1298" s="2">
        <v>200009</v>
      </c>
    </row>
    <row r="1299" spans="1:2">
      <c r="A1299" s="2" t="s">
        <v>1295</v>
      </c>
      <c r="B1299" s="2">
        <v>200010</v>
      </c>
    </row>
    <row r="1300" spans="1:2">
      <c r="A1300" s="2" t="s">
        <v>1296</v>
      </c>
      <c r="B1300" s="2">
        <v>200011</v>
      </c>
    </row>
    <row r="1301" spans="1:2">
      <c r="A1301" s="2" t="s">
        <v>1297</v>
      </c>
      <c r="B1301" s="2">
        <v>200013</v>
      </c>
    </row>
    <row r="1302" spans="1:2">
      <c r="A1302" s="2" t="s">
        <v>1298</v>
      </c>
      <c r="B1302" s="2">
        <v>200014</v>
      </c>
    </row>
    <row r="1303" spans="1:2">
      <c r="A1303" s="2" t="s">
        <v>1299</v>
      </c>
      <c r="B1303" s="2">
        <v>200015</v>
      </c>
    </row>
    <row r="1304" spans="1:2">
      <c r="A1304" s="2" t="s">
        <v>1300</v>
      </c>
      <c r="B1304" s="2">
        <v>200016</v>
      </c>
    </row>
    <row r="1305" spans="1:2">
      <c r="A1305" s="2" t="s">
        <v>1301</v>
      </c>
      <c r="B1305" s="2">
        <v>200019</v>
      </c>
    </row>
    <row r="1306" spans="1:2">
      <c r="A1306" s="2" t="s">
        <v>1302</v>
      </c>
      <c r="B1306" s="2">
        <v>200021</v>
      </c>
    </row>
    <row r="1307" spans="1:2">
      <c r="A1307" s="2" t="s">
        <v>1303</v>
      </c>
      <c r="B1307" s="2">
        <v>200022</v>
      </c>
    </row>
    <row r="1308" spans="1:2">
      <c r="A1308" s="2" t="s">
        <v>1304</v>
      </c>
      <c r="B1308" s="2">
        <v>200023</v>
      </c>
    </row>
    <row r="1309" spans="1:2">
      <c r="A1309" s="2" t="s">
        <v>1305</v>
      </c>
      <c r="B1309" s="2">
        <v>200024</v>
      </c>
    </row>
    <row r="1310" spans="1:2">
      <c r="A1310" s="2" t="s">
        <v>1306</v>
      </c>
      <c r="B1310" s="2">
        <v>200025</v>
      </c>
    </row>
    <row r="1311" spans="1:2">
      <c r="A1311" s="2" t="s">
        <v>1307</v>
      </c>
      <c r="B1311" s="2">
        <v>200026</v>
      </c>
    </row>
    <row r="1312" spans="1:2">
      <c r="A1312" s="2" t="s">
        <v>1308</v>
      </c>
      <c r="B1312" s="2">
        <v>200027</v>
      </c>
    </row>
    <row r="1313" spans="1:2">
      <c r="A1313" s="2" t="s">
        <v>1309</v>
      </c>
      <c r="B1313" s="2">
        <v>200028</v>
      </c>
    </row>
    <row r="1314" spans="1:2">
      <c r="A1314" s="2" t="s">
        <v>1310</v>
      </c>
      <c r="B1314" s="2">
        <v>200030</v>
      </c>
    </row>
    <row r="1315" spans="1:2">
      <c r="A1315" s="2" t="s">
        <v>1311</v>
      </c>
      <c r="B1315" s="2">
        <v>200033</v>
      </c>
    </row>
    <row r="1316" spans="1:2">
      <c r="A1316" s="2" t="s">
        <v>1312</v>
      </c>
      <c r="B1316" s="2">
        <v>200034</v>
      </c>
    </row>
    <row r="1317" spans="1:2">
      <c r="A1317" s="2" t="s">
        <v>1313</v>
      </c>
      <c r="B1317" s="2">
        <v>200035</v>
      </c>
    </row>
    <row r="1318" spans="1:2">
      <c r="A1318" s="2" t="s">
        <v>1314</v>
      </c>
      <c r="B1318" s="2">
        <v>201</v>
      </c>
    </row>
    <row r="1319" spans="1:2">
      <c r="A1319" s="2" t="s">
        <v>1315</v>
      </c>
      <c r="B1319" s="2">
        <v>201001</v>
      </c>
    </row>
    <row r="1320" spans="1:2">
      <c r="A1320" s="2" t="s">
        <v>1316</v>
      </c>
      <c r="B1320" s="2">
        <v>201003</v>
      </c>
    </row>
    <row r="1321" spans="1:2">
      <c r="A1321" s="2" t="s">
        <v>1317</v>
      </c>
      <c r="B1321" s="2">
        <v>201004</v>
      </c>
    </row>
    <row r="1322" spans="1:2">
      <c r="A1322" s="2" t="s">
        <v>1318</v>
      </c>
      <c r="B1322" s="2">
        <v>201005</v>
      </c>
    </row>
    <row r="1323" spans="1:2">
      <c r="A1323" s="2" t="s">
        <v>1319</v>
      </c>
      <c r="B1323" s="2">
        <v>201006</v>
      </c>
    </row>
    <row r="1324" spans="1:2">
      <c r="A1324" s="2" t="s">
        <v>1320</v>
      </c>
      <c r="B1324" s="2">
        <v>201007</v>
      </c>
    </row>
    <row r="1325" spans="1:2">
      <c r="A1325" s="2" t="s">
        <v>1321</v>
      </c>
      <c r="B1325" s="2">
        <v>201008</v>
      </c>
    </row>
    <row r="1326" spans="1:2">
      <c r="A1326" s="2" t="s">
        <v>1322</v>
      </c>
      <c r="B1326" s="2">
        <v>201009</v>
      </c>
    </row>
    <row r="1327" spans="1:2">
      <c r="A1327" s="2" t="s">
        <v>1323</v>
      </c>
      <c r="B1327" s="2">
        <v>201010</v>
      </c>
    </row>
    <row r="1328" spans="1:2">
      <c r="A1328" s="2" t="s">
        <v>1324</v>
      </c>
      <c r="B1328" s="2">
        <v>201011</v>
      </c>
    </row>
    <row r="1329" spans="1:2">
      <c r="A1329" s="2" t="s">
        <v>1325</v>
      </c>
      <c r="B1329" s="2">
        <v>201012</v>
      </c>
    </row>
    <row r="1330" spans="1:2">
      <c r="A1330" s="2" t="s">
        <v>1326</v>
      </c>
      <c r="B1330" s="2">
        <v>201013</v>
      </c>
    </row>
    <row r="1331" spans="1:2">
      <c r="A1331" s="2" t="s">
        <v>1327</v>
      </c>
      <c r="B1331" s="2">
        <v>201014</v>
      </c>
    </row>
    <row r="1332" spans="1:2">
      <c r="A1332" s="2" t="s">
        <v>1328</v>
      </c>
      <c r="B1332" s="2">
        <v>201015</v>
      </c>
    </row>
    <row r="1333" spans="1:2">
      <c r="A1333" s="2" t="s">
        <v>1329</v>
      </c>
      <c r="B1333" s="2">
        <v>201016</v>
      </c>
    </row>
    <row r="1334" spans="1:2">
      <c r="A1334" s="2" t="s">
        <v>1330</v>
      </c>
      <c r="B1334" s="2">
        <v>201017</v>
      </c>
    </row>
    <row r="1335" spans="1:2">
      <c r="A1335" s="2" t="s">
        <v>1331</v>
      </c>
      <c r="B1335" s="2">
        <v>201018</v>
      </c>
    </row>
    <row r="1336" spans="1:2">
      <c r="A1336" s="2" t="s">
        <v>1332</v>
      </c>
      <c r="B1336" s="2">
        <v>201019</v>
      </c>
    </row>
    <row r="1337" spans="1:2">
      <c r="A1337" s="2" t="s">
        <v>1333</v>
      </c>
      <c r="B1337" s="2">
        <v>201020</v>
      </c>
    </row>
    <row r="1338" spans="1:2">
      <c r="A1338" s="2" t="s">
        <v>1334</v>
      </c>
      <c r="B1338" s="2">
        <v>201021</v>
      </c>
    </row>
    <row r="1339" spans="1:2">
      <c r="A1339" s="2" t="s">
        <v>1335</v>
      </c>
      <c r="B1339" s="2">
        <v>201022</v>
      </c>
    </row>
    <row r="1340" spans="1:2">
      <c r="A1340" s="2" t="s">
        <v>1336</v>
      </c>
      <c r="B1340" s="2">
        <v>201023</v>
      </c>
    </row>
    <row r="1341" spans="1:2">
      <c r="A1341" s="2" t="s">
        <v>1337</v>
      </c>
      <c r="B1341" s="2">
        <v>201024</v>
      </c>
    </row>
    <row r="1342" spans="1:2">
      <c r="A1342" s="2" t="s">
        <v>1338</v>
      </c>
      <c r="B1342" s="2">
        <v>201025</v>
      </c>
    </row>
    <row r="1343" spans="1:2">
      <c r="A1343" s="2" t="s">
        <v>1339</v>
      </c>
      <c r="B1343" s="2">
        <v>201026</v>
      </c>
    </row>
    <row r="1344" spans="1:2">
      <c r="A1344" s="2" t="s">
        <v>1340</v>
      </c>
      <c r="B1344" s="2">
        <v>202</v>
      </c>
    </row>
    <row r="1345" spans="1:2">
      <c r="A1345" s="2" t="s">
        <v>1341</v>
      </c>
      <c r="B1345" s="2">
        <v>202001</v>
      </c>
    </row>
    <row r="1346" spans="1:2">
      <c r="A1346" s="2" t="s">
        <v>1342</v>
      </c>
      <c r="B1346" s="2">
        <v>202003</v>
      </c>
    </row>
    <row r="1347" spans="1:2">
      <c r="A1347" s="2" t="s">
        <v>1343</v>
      </c>
      <c r="B1347" s="2">
        <v>202004</v>
      </c>
    </row>
    <row r="1348" spans="1:2">
      <c r="A1348" s="2" t="s">
        <v>1344</v>
      </c>
      <c r="B1348" s="2">
        <v>202005</v>
      </c>
    </row>
    <row r="1349" spans="1:2">
      <c r="A1349" s="2" t="s">
        <v>1345</v>
      </c>
      <c r="B1349" s="2">
        <v>202006</v>
      </c>
    </row>
    <row r="1350" spans="1:2">
      <c r="A1350" s="2" t="s">
        <v>1346</v>
      </c>
      <c r="B1350" s="2">
        <v>202007</v>
      </c>
    </row>
    <row r="1351" spans="1:2">
      <c r="A1351" s="2" t="s">
        <v>1347</v>
      </c>
      <c r="B1351" s="2">
        <v>202008</v>
      </c>
    </row>
    <row r="1352" spans="1:2">
      <c r="A1352" s="2" t="s">
        <v>1348</v>
      </c>
      <c r="B1352" s="2">
        <v>202009</v>
      </c>
    </row>
    <row r="1353" spans="1:2">
      <c r="A1353" s="2" t="s">
        <v>1349</v>
      </c>
      <c r="B1353" s="2">
        <v>202010</v>
      </c>
    </row>
    <row r="1354" spans="1:2">
      <c r="A1354" s="2" t="s">
        <v>1350</v>
      </c>
      <c r="B1354" s="2">
        <v>202011</v>
      </c>
    </row>
    <row r="1355" spans="1:2">
      <c r="A1355" s="2" t="s">
        <v>1351</v>
      </c>
      <c r="B1355" s="2">
        <v>202012</v>
      </c>
    </row>
    <row r="1356" spans="1:2">
      <c r="A1356" s="2" t="s">
        <v>1352</v>
      </c>
      <c r="B1356" s="2">
        <v>202013</v>
      </c>
    </row>
    <row r="1357" spans="1:2">
      <c r="A1357" s="2" t="s">
        <v>1353</v>
      </c>
      <c r="B1357" s="2">
        <v>202014</v>
      </c>
    </row>
    <row r="1358" spans="1:2">
      <c r="A1358" s="2" t="s">
        <v>1354</v>
      </c>
      <c r="B1358" s="2">
        <v>203</v>
      </c>
    </row>
    <row r="1359" spans="1:2">
      <c r="A1359" s="2" t="s">
        <v>1355</v>
      </c>
      <c r="B1359" s="2">
        <v>203001</v>
      </c>
    </row>
    <row r="1360" spans="1:2">
      <c r="A1360" s="2" t="s">
        <v>1356</v>
      </c>
      <c r="B1360" s="2">
        <v>203002</v>
      </c>
    </row>
    <row r="1361" spans="1:2">
      <c r="A1361" s="2" t="s">
        <v>1357</v>
      </c>
      <c r="B1361" s="2">
        <v>203003</v>
      </c>
    </row>
    <row r="1362" spans="1:2">
      <c r="A1362" s="2" t="s">
        <v>1358</v>
      </c>
      <c r="B1362" s="2">
        <v>203004</v>
      </c>
    </row>
    <row r="1363" spans="1:2">
      <c r="A1363" s="2" t="s">
        <v>1359</v>
      </c>
      <c r="B1363" s="2">
        <v>203005</v>
      </c>
    </row>
    <row r="1364" spans="1:2">
      <c r="A1364" s="2" t="s">
        <v>1360</v>
      </c>
      <c r="B1364" s="2">
        <v>301</v>
      </c>
    </row>
    <row r="1365" spans="1:2">
      <c r="A1365" s="2" t="s">
        <v>1361</v>
      </c>
      <c r="B1365" s="2">
        <v>301001</v>
      </c>
    </row>
    <row r="1366" spans="1:2">
      <c r="A1366" s="2" t="s">
        <v>1362</v>
      </c>
      <c r="B1366" s="2">
        <v>302</v>
      </c>
    </row>
    <row r="1367" spans="1:2">
      <c r="A1367" s="2" t="s">
        <v>1363</v>
      </c>
      <c r="B1367" s="2">
        <v>302001</v>
      </c>
    </row>
    <row r="1368" spans="1:2">
      <c r="A1368" s="2" t="s">
        <v>1364</v>
      </c>
      <c r="B1368" s="2">
        <v>303</v>
      </c>
    </row>
    <row r="1369" spans="1:2">
      <c r="A1369" s="2" t="s">
        <v>1365</v>
      </c>
      <c r="B1369" s="2">
        <v>303001</v>
      </c>
    </row>
    <row r="1370" spans="1:2">
      <c r="A1370" s="2" t="s">
        <v>1366</v>
      </c>
      <c r="B1370" s="2">
        <v>304</v>
      </c>
    </row>
    <row r="1371" spans="1:2">
      <c r="A1371" s="2" t="s">
        <v>1367</v>
      </c>
      <c r="B1371" s="2">
        <v>304001</v>
      </c>
    </row>
    <row r="1372" spans="1:2">
      <c r="A1372" s="2" t="s">
        <v>1368</v>
      </c>
      <c r="B1372" s="2">
        <v>305</v>
      </c>
    </row>
    <row r="1373" spans="1:2">
      <c r="A1373" s="2" t="s">
        <v>1369</v>
      </c>
      <c r="B1373" s="2">
        <v>305001</v>
      </c>
    </row>
    <row r="1374" spans="1:2">
      <c r="A1374" s="2" t="s">
        <v>1370</v>
      </c>
      <c r="B1374" s="2">
        <v>306</v>
      </c>
    </row>
    <row r="1375" spans="1:2">
      <c r="A1375" s="2" t="s">
        <v>1371</v>
      </c>
      <c r="B1375" s="2">
        <v>306001</v>
      </c>
    </row>
    <row r="1376" spans="1:2">
      <c r="A1376" s="2" t="s">
        <v>1372</v>
      </c>
      <c r="B1376" s="2">
        <v>307</v>
      </c>
    </row>
    <row r="1377" spans="1:2">
      <c r="A1377" s="2" t="s">
        <v>1373</v>
      </c>
      <c r="B1377" s="2">
        <v>307001</v>
      </c>
    </row>
    <row r="1378" spans="1:2">
      <c r="A1378" s="2" t="s">
        <v>1374</v>
      </c>
      <c r="B1378" s="2">
        <v>308</v>
      </c>
    </row>
    <row r="1379" spans="1:2">
      <c r="A1379" s="2" t="s">
        <v>1375</v>
      </c>
      <c r="B1379" s="2">
        <v>308001</v>
      </c>
    </row>
    <row r="1380" spans="1:2">
      <c r="A1380" s="2" t="s">
        <v>1376</v>
      </c>
      <c r="B1380" s="2">
        <v>309</v>
      </c>
    </row>
    <row r="1381" spans="1:2">
      <c r="A1381" s="2" t="s">
        <v>1377</v>
      </c>
      <c r="B1381" s="2">
        <v>309001</v>
      </c>
    </row>
    <row r="1382" spans="1:2">
      <c r="A1382" s="2" t="s">
        <v>1378</v>
      </c>
      <c r="B1382" s="2">
        <v>310</v>
      </c>
    </row>
    <row r="1383" spans="1:2">
      <c r="A1383" s="2" t="s">
        <v>1379</v>
      </c>
      <c r="B1383" s="2">
        <v>310001</v>
      </c>
    </row>
    <row r="1384" spans="1:2">
      <c r="A1384" s="2" t="s">
        <v>1380</v>
      </c>
      <c r="B1384" s="2">
        <v>311</v>
      </c>
    </row>
    <row r="1385" spans="1:2">
      <c r="A1385" s="2" t="s">
        <v>1381</v>
      </c>
      <c r="B1385" s="2">
        <v>311001</v>
      </c>
    </row>
    <row r="1386" spans="1:2">
      <c r="A1386" s="2" t="s">
        <v>1382</v>
      </c>
      <c r="B1386" s="2">
        <v>312</v>
      </c>
    </row>
    <row r="1387" spans="1:2">
      <c r="A1387" s="2" t="s">
        <v>1383</v>
      </c>
      <c r="B1387" s="2">
        <v>312001</v>
      </c>
    </row>
    <row r="1388" spans="1:2">
      <c r="A1388" s="2" t="s">
        <v>1384</v>
      </c>
      <c r="B1388" s="2">
        <v>313</v>
      </c>
    </row>
    <row r="1389" spans="1:2">
      <c r="A1389" s="2" t="s">
        <v>1385</v>
      </c>
      <c r="B1389" s="2">
        <v>313001</v>
      </c>
    </row>
    <row r="1390" spans="1:2">
      <c r="A1390" s="2" t="s">
        <v>1386</v>
      </c>
      <c r="B1390" s="2">
        <v>314</v>
      </c>
    </row>
    <row r="1391" spans="1:2">
      <c r="A1391" s="2" t="s">
        <v>1387</v>
      </c>
      <c r="B1391" s="2">
        <v>314001</v>
      </c>
    </row>
    <row r="1392" spans="1:2">
      <c r="A1392" s="2" t="s">
        <v>1388</v>
      </c>
      <c r="B1392" s="2">
        <v>314003</v>
      </c>
    </row>
    <row r="1393" spans="1:2">
      <c r="A1393" s="2" t="s">
        <v>1389</v>
      </c>
      <c r="B1393" s="2">
        <v>316</v>
      </c>
    </row>
    <row r="1394" spans="1:2">
      <c r="A1394" s="2" t="s">
        <v>1390</v>
      </c>
      <c r="B1394" s="2">
        <v>316001</v>
      </c>
    </row>
    <row r="1395" spans="1:2">
      <c r="A1395" s="2" t="s">
        <v>1391</v>
      </c>
      <c r="B1395" s="3">
        <v>317001</v>
      </c>
    </row>
    <row r="1396" spans="1:2">
      <c r="A1396" s="2" t="s">
        <v>1392</v>
      </c>
      <c r="B1396" s="2">
        <v>317001</v>
      </c>
    </row>
    <row r="1397" spans="1:2">
      <c r="A1397" s="2" t="s">
        <v>1393</v>
      </c>
      <c r="B1397" s="2">
        <v>318</v>
      </c>
    </row>
    <row r="1398" spans="1:2">
      <c r="A1398" s="2" t="s">
        <v>1394</v>
      </c>
      <c r="B1398" s="2">
        <v>318001</v>
      </c>
    </row>
    <row r="1399" spans="1:2">
      <c r="A1399" s="2" t="s">
        <v>1395</v>
      </c>
      <c r="B1399" s="2">
        <v>319</v>
      </c>
    </row>
    <row r="1400" spans="1:2">
      <c r="A1400" s="2" t="s">
        <v>1396</v>
      </c>
      <c r="B1400" s="2">
        <v>319001</v>
      </c>
    </row>
    <row r="1401" spans="1:2">
      <c r="A1401" s="2" t="s">
        <v>1397</v>
      </c>
      <c r="B1401" s="2">
        <v>321</v>
      </c>
    </row>
    <row r="1402" spans="1:2">
      <c r="A1402" s="2" t="s">
        <v>1398</v>
      </c>
      <c r="B1402" s="2">
        <v>321001</v>
      </c>
    </row>
    <row r="1403" spans="1:2">
      <c r="A1403" s="2" t="s">
        <v>1399</v>
      </c>
      <c r="B1403" s="2">
        <v>321002</v>
      </c>
    </row>
    <row r="1404" spans="1:2">
      <c r="A1404" s="2" t="s">
        <v>1400</v>
      </c>
      <c r="B1404" s="2">
        <v>321003</v>
      </c>
    </row>
    <row r="1405" spans="1:2">
      <c r="A1405" s="2" t="s">
        <v>1401</v>
      </c>
      <c r="B1405" s="2">
        <v>321004</v>
      </c>
    </row>
    <row r="1406" spans="1:2">
      <c r="A1406" s="2" t="s">
        <v>1402</v>
      </c>
      <c r="B1406" s="2">
        <v>401</v>
      </c>
    </row>
    <row r="1407" spans="1:2">
      <c r="A1407" s="2" t="s">
        <v>1403</v>
      </c>
      <c r="B1407" s="2">
        <v>401001</v>
      </c>
    </row>
    <row r="1408" spans="1:2">
      <c r="A1408" s="2" t="s">
        <v>1404</v>
      </c>
      <c r="B1408" s="2">
        <v>401002</v>
      </c>
    </row>
    <row r="1409" spans="1:2">
      <c r="A1409" s="2" t="s">
        <v>1405</v>
      </c>
      <c r="B1409" s="2">
        <v>401003</v>
      </c>
    </row>
    <row r="1410" spans="1:2">
      <c r="A1410" s="2" t="s">
        <v>1406</v>
      </c>
      <c r="B1410" s="2">
        <v>402</v>
      </c>
    </row>
    <row r="1411" spans="1:2">
      <c r="A1411" s="2" t="s">
        <v>1407</v>
      </c>
      <c r="B1411" s="2">
        <v>402001</v>
      </c>
    </row>
    <row r="1412" spans="1:2">
      <c r="A1412" s="2" t="s">
        <v>1408</v>
      </c>
      <c r="B1412" s="2">
        <v>403</v>
      </c>
    </row>
    <row r="1413" spans="1:2">
      <c r="A1413" s="2" t="s">
        <v>1408</v>
      </c>
      <c r="B1413" s="2">
        <v>403001</v>
      </c>
    </row>
    <row r="1414" spans="1:2">
      <c r="A1414" s="2" t="s">
        <v>1409</v>
      </c>
      <c r="B1414" s="2">
        <v>403002</v>
      </c>
    </row>
    <row r="1415" spans="1:2">
      <c r="A1415" s="2" t="s">
        <v>1410</v>
      </c>
      <c r="B1415" s="2">
        <v>403003</v>
      </c>
    </row>
    <row r="1416" spans="1:2">
      <c r="A1416" s="2" t="s">
        <v>1411</v>
      </c>
      <c r="B1416" s="2">
        <v>403004</v>
      </c>
    </row>
    <row r="1417" spans="1:2">
      <c r="A1417" s="2" t="s">
        <v>1412</v>
      </c>
      <c r="B1417" s="2">
        <v>403005</v>
      </c>
    </row>
    <row r="1418" spans="1:2">
      <c r="A1418" s="2" t="s">
        <v>1413</v>
      </c>
      <c r="B1418" s="2">
        <v>403006</v>
      </c>
    </row>
    <row r="1419" spans="1:2">
      <c r="A1419" s="2" t="s">
        <v>1414</v>
      </c>
      <c r="B1419" s="2">
        <v>403007</v>
      </c>
    </row>
    <row r="1420" spans="1:2">
      <c r="A1420" s="2" t="s">
        <v>1415</v>
      </c>
      <c r="B1420" s="2">
        <v>403009</v>
      </c>
    </row>
    <row r="1421" spans="1:2">
      <c r="A1421" s="2" t="s">
        <v>1416</v>
      </c>
      <c r="B1421" s="2">
        <v>403010</v>
      </c>
    </row>
    <row r="1422" spans="1:2">
      <c r="A1422" s="2" t="s">
        <v>1417</v>
      </c>
      <c r="B1422" s="2">
        <v>403011</v>
      </c>
    </row>
    <row r="1423" spans="1:2">
      <c r="A1423" s="2" t="s">
        <v>1418</v>
      </c>
      <c r="B1423" s="2">
        <v>403012</v>
      </c>
    </row>
    <row r="1424" spans="1:2">
      <c r="A1424" s="2" t="s">
        <v>1419</v>
      </c>
      <c r="B1424" s="2">
        <v>403013</v>
      </c>
    </row>
    <row r="1425" spans="1:2">
      <c r="A1425" s="2" t="s">
        <v>1420</v>
      </c>
      <c r="B1425" s="2">
        <v>403015</v>
      </c>
    </row>
    <row r="1426" spans="1:2">
      <c r="A1426" s="2" t="s">
        <v>1421</v>
      </c>
      <c r="B1426" s="2">
        <v>403016</v>
      </c>
    </row>
    <row r="1427" spans="1:2">
      <c r="A1427" s="2" t="s">
        <v>1422</v>
      </c>
      <c r="B1427" s="2">
        <v>403017</v>
      </c>
    </row>
    <row r="1428" spans="1:2">
      <c r="A1428" s="2" t="s">
        <v>1423</v>
      </c>
      <c r="B1428" s="2">
        <v>403018</v>
      </c>
    </row>
    <row r="1429" spans="1:2">
      <c r="A1429" s="2" t="s">
        <v>1424</v>
      </c>
      <c r="B1429" s="2">
        <v>403019</v>
      </c>
    </row>
    <row r="1430" spans="1:2">
      <c r="A1430" s="2" t="s">
        <v>1425</v>
      </c>
      <c r="B1430" s="2">
        <v>403020</v>
      </c>
    </row>
    <row r="1431" spans="1:2">
      <c r="A1431" s="2" t="s">
        <v>1426</v>
      </c>
      <c r="B1431" s="2">
        <v>404</v>
      </c>
    </row>
    <row r="1432" spans="1:2">
      <c r="A1432" s="2" t="s">
        <v>1426</v>
      </c>
      <c r="B1432" s="2">
        <v>404001</v>
      </c>
    </row>
    <row r="1433" spans="1:2">
      <c r="A1433" s="2" t="s">
        <v>1427</v>
      </c>
      <c r="B1433" s="2">
        <v>405</v>
      </c>
    </row>
    <row r="1434" spans="1:2">
      <c r="A1434" s="2" t="s">
        <v>1428</v>
      </c>
      <c r="B1434" s="2">
        <v>405001</v>
      </c>
    </row>
    <row r="1435" spans="1:2">
      <c r="A1435" s="2" t="s">
        <v>1429</v>
      </c>
      <c r="B1435" s="2">
        <v>405002</v>
      </c>
    </row>
    <row r="1436" spans="1:2">
      <c r="A1436" s="2" t="s">
        <v>1430</v>
      </c>
      <c r="B1436" s="2">
        <v>405003</v>
      </c>
    </row>
    <row r="1437" spans="1:2">
      <c r="A1437" s="2" t="s">
        <v>1431</v>
      </c>
      <c r="B1437" s="2">
        <v>405004</v>
      </c>
    </row>
    <row r="1438" spans="1:2">
      <c r="A1438" s="2" t="s">
        <v>1432</v>
      </c>
      <c r="B1438" s="2">
        <v>405006</v>
      </c>
    </row>
    <row r="1439" spans="1:2">
      <c r="A1439" s="2" t="s">
        <v>1433</v>
      </c>
      <c r="B1439" s="2">
        <v>405007</v>
      </c>
    </row>
    <row r="1440" spans="1:2">
      <c r="A1440" s="2" t="s">
        <v>1434</v>
      </c>
      <c r="B1440" s="2">
        <v>405008</v>
      </c>
    </row>
    <row r="1441" spans="1:2">
      <c r="A1441" s="2" t="s">
        <v>1435</v>
      </c>
      <c r="B1441" s="2">
        <v>405009</v>
      </c>
    </row>
    <row r="1442" spans="1:2">
      <c r="A1442" s="2" t="s">
        <v>1436</v>
      </c>
      <c r="B1442" s="2">
        <v>406</v>
      </c>
    </row>
    <row r="1443" spans="1:2">
      <c r="A1443" s="2" t="s">
        <v>1437</v>
      </c>
      <c r="B1443" s="2">
        <v>406001</v>
      </c>
    </row>
    <row r="1444" spans="1:2">
      <c r="A1444" s="2" t="s">
        <v>1438</v>
      </c>
      <c r="B1444" s="2">
        <v>406002</v>
      </c>
    </row>
    <row r="1445" spans="1:2">
      <c r="A1445" s="2" t="s">
        <v>1439</v>
      </c>
      <c r="B1445" s="2">
        <v>406003</v>
      </c>
    </row>
    <row r="1446" spans="1:2">
      <c r="A1446" s="2" t="s">
        <v>1440</v>
      </c>
      <c r="B1446" s="2">
        <v>407</v>
      </c>
    </row>
    <row r="1447" spans="1:2">
      <c r="A1447" s="2" t="s">
        <v>1441</v>
      </c>
      <c r="B1447" s="2">
        <v>407001</v>
      </c>
    </row>
    <row r="1448" spans="1:2">
      <c r="A1448" s="2" t="s">
        <v>1442</v>
      </c>
      <c r="B1448" s="2">
        <v>407002</v>
      </c>
    </row>
    <row r="1449" spans="1:2">
      <c r="A1449" s="2" t="s">
        <v>1443</v>
      </c>
      <c r="B1449" s="2">
        <v>407003</v>
      </c>
    </row>
    <row r="1450" spans="1:2">
      <c r="A1450" s="2" t="s">
        <v>1444</v>
      </c>
      <c r="B1450" s="2">
        <v>408</v>
      </c>
    </row>
    <row r="1451" spans="1:2">
      <c r="A1451" s="2" t="s">
        <v>1444</v>
      </c>
      <c r="B1451" s="2">
        <v>408001</v>
      </c>
    </row>
    <row r="1452" spans="1:2">
      <c r="A1452" s="2" t="s">
        <v>1445</v>
      </c>
      <c r="B1452" s="2">
        <v>4400</v>
      </c>
    </row>
    <row r="1453" spans="1:2">
      <c r="A1453" s="2" t="s">
        <v>1446</v>
      </c>
      <c r="B1453" s="2">
        <v>601</v>
      </c>
    </row>
    <row r="1454" spans="1:2">
      <c r="A1454" s="2" t="s">
        <v>1447</v>
      </c>
      <c r="B1454" s="2">
        <v>601001</v>
      </c>
    </row>
    <row r="1455" spans="1:2">
      <c r="A1455" s="2" t="s">
        <v>1448</v>
      </c>
      <c r="B1455" s="2">
        <v>601002</v>
      </c>
    </row>
    <row r="1456" spans="1:2">
      <c r="A1456" s="2" t="s">
        <v>1449</v>
      </c>
      <c r="B1456" s="2">
        <v>601003</v>
      </c>
    </row>
    <row r="1457" spans="1:2">
      <c r="A1457" s="2" t="s">
        <v>1450</v>
      </c>
      <c r="B1457" s="2">
        <v>601004</v>
      </c>
    </row>
    <row r="1458" spans="1:2">
      <c r="A1458" s="2" t="s">
        <v>1451</v>
      </c>
      <c r="B1458" s="2">
        <v>601005</v>
      </c>
    </row>
    <row r="1459" spans="1:2">
      <c r="A1459" s="2" t="s">
        <v>1452</v>
      </c>
      <c r="B1459" s="2">
        <v>601006</v>
      </c>
    </row>
    <row r="1460" spans="1:2">
      <c r="A1460" s="2" t="s">
        <v>1453</v>
      </c>
      <c r="B1460" s="2">
        <v>601007</v>
      </c>
    </row>
    <row r="1461" spans="1:2">
      <c r="A1461" s="2" t="s">
        <v>1454</v>
      </c>
      <c r="B1461" s="2">
        <v>601008</v>
      </c>
    </row>
    <row r="1462" spans="1:2">
      <c r="A1462" s="2" t="s">
        <v>1455</v>
      </c>
      <c r="B1462" s="2">
        <v>601009</v>
      </c>
    </row>
    <row r="1463" spans="1:2">
      <c r="A1463" s="2" t="s">
        <v>1456</v>
      </c>
      <c r="B1463" s="2">
        <v>601010</v>
      </c>
    </row>
    <row r="1464" spans="1:2">
      <c r="A1464" s="2" t="s">
        <v>1457</v>
      </c>
      <c r="B1464" s="2">
        <v>601011</v>
      </c>
    </row>
    <row r="1465" spans="1:2">
      <c r="A1465" s="2" t="s">
        <v>1458</v>
      </c>
      <c r="B1465" s="2">
        <v>601012</v>
      </c>
    </row>
    <row r="1466" spans="1:2">
      <c r="A1466" s="2" t="s">
        <v>1459</v>
      </c>
      <c r="B1466" s="2">
        <v>601013</v>
      </c>
    </row>
    <row r="1467" spans="1:2">
      <c r="A1467" s="2" t="s">
        <v>1460</v>
      </c>
      <c r="B1467" s="2">
        <v>602</v>
      </c>
    </row>
    <row r="1468" spans="1:2">
      <c r="A1468" s="2" t="s">
        <v>1461</v>
      </c>
      <c r="B1468" s="2">
        <v>602001</v>
      </c>
    </row>
    <row r="1469" spans="1:2">
      <c r="A1469" s="2" t="s">
        <v>1462</v>
      </c>
      <c r="B1469" s="2">
        <v>602002</v>
      </c>
    </row>
    <row r="1470" spans="1:2">
      <c r="A1470" s="2" t="s">
        <v>1463</v>
      </c>
      <c r="B1470" s="2">
        <v>602003</v>
      </c>
    </row>
    <row r="1471" spans="1:2">
      <c r="A1471" s="2" t="s">
        <v>1464</v>
      </c>
      <c r="B1471" s="2">
        <v>602004</v>
      </c>
    </row>
    <row r="1472" spans="1:2">
      <c r="A1472" s="2" t="s">
        <v>1465</v>
      </c>
      <c r="B1472" s="2">
        <v>602005</v>
      </c>
    </row>
    <row r="1473" spans="1:2">
      <c r="A1473" s="2" t="s">
        <v>1466</v>
      </c>
      <c r="B1473" s="2">
        <v>602006</v>
      </c>
    </row>
    <row r="1474" spans="1:2">
      <c r="A1474" s="2" t="s">
        <v>1467</v>
      </c>
      <c r="B1474" s="2">
        <v>602007</v>
      </c>
    </row>
    <row r="1475" spans="1:2">
      <c r="A1475" s="2" t="s">
        <v>1468</v>
      </c>
      <c r="B1475" s="2">
        <v>603</v>
      </c>
    </row>
    <row r="1476" spans="1:2">
      <c r="A1476" s="2" t="s">
        <v>1469</v>
      </c>
      <c r="B1476" s="2">
        <v>603001</v>
      </c>
    </row>
    <row r="1477" spans="1:2">
      <c r="A1477" s="2" t="s">
        <v>1470</v>
      </c>
      <c r="B1477" s="2">
        <v>603002</v>
      </c>
    </row>
    <row r="1478" spans="1:2">
      <c r="A1478" s="2" t="s">
        <v>1471</v>
      </c>
      <c r="B1478" s="2">
        <v>603003</v>
      </c>
    </row>
    <row r="1479" spans="1:2">
      <c r="A1479" s="2" t="s">
        <v>1472</v>
      </c>
      <c r="B1479" s="2">
        <v>603004</v>
      </c>
    </row>
    <row r="1480" spans="1:2">
      <c r="A1480" s="2" t="s">
        <v>1473</v>
      </c>
      <c r="B1480" s="2">
        <v>604</v>
      </c>
    </row>
    <row r="1481" spans="1:2">
      <c r="A1481" s="2" t="s">
        <v>1474</v>
      </c>
      <c r="B1481" s="2">
        <v>604001</v>
      </c>
    </row>
    <row r="1482" spans="1:2">
      <c r="A1482" s="2" t="s">
        <v>1475</v>
      </c>
      <c r="B1482" s="2">
        <v>604002</v>
      </c>
    </row>
    <row r="1483" spans="1:2">
      <c r="A1483" s="2" t="s">
        <v>1476</v>
      </c>
      <c r="B1483" s="2">
        <v>604003</v>
      </c>
    </row>
    <row r="1484" spans="1:2">
      <c r="A1484" s="2" t="s">
        <v>1477</v>
      </c>
      <c r="B1484" s="2">
        <v>604004</v>
      </c>
    </row>
    <row r="1485" spans="1:2">
      <c r="A1485" s="2" t="s">
        <v>1478</v>
      </c>
      <c r="B1485" s="2">
        <v>604005</v>
      </c>
    </row>
    <row r="1486" spans="1:2">
      <c r="A1486" s="2" t="s">
        <v>1479</v>
      </c>
      <c r="B1486" s="2">
        <v>604006</v>
      </c>
    </row>
    <row r="1487" spans="1:2">
      <c r="A1487" s="2" t="s">
        <v>1480</v>
      </c>
      <c r="B1487" s="2">
        <v>604007</v>
      </c>
    </row>
    <row r="1488" spans="1:2">
      <c r="A1488" s="2" t="s">
        <v>1481</v>
      </c>
      <c r="B1488" s="2">
        <v>604008</v>
      </c>
    </row>
    <row r="1489" spans="1:2">
      <c r="A1489" s="2" t="s">
        <v>1482</v>
      </c>
      <c r="B1489" s="2">
        <v>605</v>
      </c>
    </row>
    <row r="1490" spans="1:2">
      <c r="A1490" s="2" t="s">
        <v>1483</v>
      </c>
      <c r="B1490" s="2">
        <v>605001</v>
      </c>
    </row>
    <row r="1491" spans="1:2">
      <c r="A1491" s="2" t="s">
        <v>1484</v>
      </c>
      <c r="B1491" s="2">
        <v>605002</v>
      </c>
    </row>
    <row r="1492" spans="1:2">
      <c r="A1492" s="2" t="s">
        <v>1485</v>
      </c>
      <c r="B1492" s="2">
        <v>605003</v>
      </c>
    </row>
    <row r="1493" spans="1:2">
      <c r="A1493" s="2" t="s">
        <v>1486</v>
      </c>
      <c r="B1493" s="2">
        <v>605004</v>
      </c>
    </row>
    <row r="1494" spans="1:2">
      <c r="A1494" s="2" t="s">
        <v>1487</v>
      </c>
      <c r="B1494" s="2">
        <v>605005</v>
      </c>
    </row>
    <row r="1495" spans="1:2">
      <c r="A1495" s="2" t="s">
        <v>1488</v>
      </c>
      <c r="B1495" s="2">
        <v>605006</v>
      </c>
    </row>
    <row r="1496" spans="1:2">
      <c r="A1496" s="2" t="s">
        <v>1489</v>
      </c>
      <c r="B1496" s="2">
        <v>606</v>
      </c>
    </row>
    <row r="1497" spans="1:2">
      <c r="A1497" s="2" t="s">
        <v>1490</v>
      </c>
      <c r="B1497" s="2">
        <v>606001</v>
      </c>
    </row>
    <row r="1498" spans="1:2">
      <c r="A1498" s="2" t="s">
        <v>1491</v>
      </c>
      <c r="B1498" s="2">
        <v>606002</v>
      </c>
    </row>
    <row r="1499" spans="1:2">
      <c r="A1499" s="2" t="s">
        <v>1492</v>
      </c>
      <c r="B1499" s="2">
        <v>606003</v>
      </c>
    </row>
    <row r="1500" spans="1:2">
      <c r="A1500" s="2" t="s">
        <v>1493</v>
      </c>
      <c r="B1500" s="2">
        <v>606004</v>
      </c>
    </row>
    <row r="1501" spans="1:2">
      <c r="A1501" s="2" t="s">
        <v>1494</v>
      </c>
      <c r="B1501" s="2">
        <v>606005</v>
      </c>
    </row>
    <row r="1502" spans="1:2">
      <c r="A1502" s="2" t="s">
        <v>1495</v>
      </c>
      <c r="B1502" s="2">
        <v>606006</v>
      </c>
    </row>
    <row r="1503" spans="1:2">
      <c r="A1503" s="2" t="s">
        <v>1496</v>
      </c>
      <c r="B1503" s="2">
        <v>606007</v>
      </c>
    </row>
    <row r="1504" spans="1:2">
      <c r="A1504" s="2" t="s">
        <v>1497</v>
      </c>
      <c r="B1504" s="2">
        <v>606008</v>
      </c>
    </row>
    <row r="1505" spans="1:2">
      <c r="A1505" s="2" t="s">
        <v>1498</v>
      </c>
      <c r="B1505" s="2">
        <v>606009</v>
      </c>
    </row>
    <row r="1506" spans="1:2">
      <c r="A1506" s="2" t="s">
        <v>1499</v>
      </c>
      <c r="B1506" s="2">
        <v>606010</v>
      </c>
    </row>
    <row r="1507" spans="1:2">
      <c r="A1507" s="2" t="s">
        <v>1500</v>
      </c>
      <c r="B1507" s="2">
        <v>606011</v>
      </c>
    </row>
    <row r="1508" spans="1:2">
      <c r="A1508" s="2" t="s">
        <v>1501</v>
      </c>
      <c r="B1508" s="2">
        <v>607</v>
      </c>
    </row>
    <row r="1509" spans="1:2">
      <c r="A1509" s="2" t="s">
        <v>1502</v>
      </c>
      <c r="B1509" s="2">
        <v>607001</v>
      </c>
    </row>
    <row r="1510" spans="1:2">
      <c r="A1510" s="2" t="s">
        <v>1503</v>
      </c>
      <c r="B1510" s="2">
        <v>607002</v>
      </c>
    </row>
    <row r="1511" spans="1:2">
      <c r="A1511" s="2" t="s">
        <v>1504</v>
      </c>
      <c r="B1511" s="2">
        <v>607003</v>
      </c>
    </row>
    <row r="1512" spans="1:2">
      <c r="A1512" s="2" t="s">
        <v>1505</v>
      </c>
      <c r="B1512" s="2">
        <v>607004</v>
      </c>
    </row>
    <row r="1513" spans="1:2">
      <c r="A1513" s="2" t="s">
        <v>1506</v>
      </c>
      <c r="B1513" s="2">
        <v>607005</v>
      </c>
    </row>
    <row r="1514" spans="1:2">
      <c r="A1514" s="2" t="s">
        <v>1507</v>
      </c>
      <c r="B1514" s="2">
        <v>607006</v>
      </c>
    </row>
    <row r="1515" spans="1:2">
      <c r="A1515" s="2" t="s">
        <v>1508</v>
      </c>
      <c r="B1515" s="2">
        <v>607007</v>
      </c>
    </row>
    <row r="1516" spans="1:2">
      <c r="A1516" s="2" t="s">
        <v>1509</v>
      </c>
      <c r="B1516" s="2">
        <v>608</v>
      </c>
    </row>
    <row r="1517" spans="1:2">
      <c r="A1517" s="2" t="s">
        <v>1510</v>
      </c>
      <c r="B1517" s="2">
        <v>608001</v>
      </c>
    </row>
    <row r="1518" spans="1:2">
      <c r="A1518" s="2" t="s">
        <v>1511</v>
      </c>
      <c r="B1518" s="2">
        <v>608002</v>
      </c>
    </row>
    <row r="1519" spans="1:2">
      <c r="A1519" s="2" t="s">
        <v>1512</v>
      </c>
      <c r="B1519" s="2">
        <v>608003</v>
      </c>
    </row>
    <row r="1520" spans="1:2">
      <c r="A1520" s="2" t="s">
        <v>1513</v>
      </c>
      <c r="B1520" s="2">
        <v>608004</v>
      </c>
    </row>
    <row r="1521" spans="1:2">
      <c r="A1521" s="2" t="s">
        <v>1514</v>
      </c>
      <c r="B1521" s="2">
        <v>608005</v>
      </c>
    </row>
    <row r="1522" spans="1:2">
      <c r="A1522" s="2" t="s">
        <v>1515</v>
      </c>
      <c r="B1522" s="2">
        <v>608006</v>
      </c>
    </row>
    <row r="1523" spans="1:2">
      <c r="A1523" s="2" t="s">
        <v>1516</v>
      </c>
      <c r="B1523" s="2">
        <v>608007</v>
      </c>
    </row>
    <row r="1524" spans="1:2">
      <c r="A1524" s="2" t="s">
        <v>1517</v>
      </c>
      <c r="B1524" s="2">
        <v>608008</v>
      </c>
    </row>
    <row r="1525" spans="1:2">
      <c r="A1525" s="2" t="s">
        <v>1518</v>
      </c>
      <c r="B1525" s="2">
        <v>608009</v>
      </c>
    </row>
    <row r="1526" spans="1:2">
      <c r="A1526" s="2" t="s">
        <v>1519</v>
      </c>
      <c r="B1526" s="2">
        <v>609</v>
      </c>
    </row>
    <row r="1527" spans="1:2">
      <c r="A1527" s="2" t="s">
        <v>1520</v>
      </c>
      <c r="B1527" s="2">
        <v>609001</v>
      </c>
    </row>
    <row r="1528" spans="1:2">
      <c r="A1528" s="2" t="s">
        <v>1521</v>
      </c>
      <c r="B1528" s="2">
        <v>609002</v>
      </c>
    </row>
    <row r="1529" spans="1:2">
      <c r="A1529" s="2" t="s">
        <v>1522</v>
      </c>
      <c r="B1529" s="2">
        <v>609003</v>
      </c>
    </row>
    <row r="1530" spans="1:2">
      <c r="A1530" s="2" t="s">
        <v>1523</v>
      </c>
      <c r="B1530" s="2">
        <v>609004</v>
      </c>
    </row>
    <row r="1531" spans="1:2">
      <c r="A1531" s="2" t="s">
        <v>1524</v>
      </c>
      <c r="B1531" s="2">
        <v>609005</v>
      </c>
    </row>
    <row r="1532" spans="1:2">
      <c r="A1532" s="2" t="s">
        <v>1525</v>
      </c>
      <c r="B1532" s="2">
        <v>609006</v>
      </c>
    </row>
    <row r="1533" spans="1:2">
      <c r="A1533" s="2" t="s">
        <v>1526</v>
      </c>
      <c r="B1533" s="2">
        <v>610</v>
      </c>
    </row>
    <row r="1534" spans="1:2">
      <c r="A1534" s="2" t="s">
        <v>1527</v>
      </c>
      <c r="B1534" s="2">
        <v>610001</v>
      </c>
    </row>
    <row r="1535" spans="1:2">
      <c r="A1535" s="2" t="s">
        <v>1528</v>
      </c>
      <c r="B1535" s="2">
        <v>610002</v>
      </c>
    </row>
    <row r="1536" spans="1:2">
      <c r="A1536" s="2" t="s">
        <v>1529</v>
      </c>
      <c r="B1536" s="2">
        <v>610003</v>
      </c>
    </row>
    <row r="1537" spans="1:2">
      <c r="A1537" s="2" t="s">
        <v>1530</v>
      </c>
      <c r="B1537" s="2">
        <v>610004</v>
      </c>
    </row>
    <row r="1538" spans="1:2">
      <c r="A1538" s="2" t="s">
        <v>1531</v>
      </c>
      <c r="B1538" s="2">
        <v>610005</v>
      </c>
    </row>
    <row r="1539" spans="1:2">
      <c r="A1539" s="2" t="s">
        <v>1532</v>
      </c>
      <c r="B1539" s="2">
        <v>611</v>
      </c>
    </row>
    <row r="1540" spans="1:2">
      <c r="A1540" s="2" t="s">
        <v>1533</v>
      </c>
      <c r="B1540" s="2">
        <v>611001</v>
      </c>
    </row>
    <row r="1541" spans="1:2">
      <c r="A1541" s="2" t="s">
        <v>1534</v>
      </c>
      <c r="B1541" s="2">
        <v>612</v>
      </c>
    </row>
    <row r="1542" spans="1:2">
      <c r="A1542" s="2" t="s">
        <v>1535</v>
      </c>
      <c r="B1542" s="2">
        <v>612001</v>
      </c>
    </row>
    <row r="1543" spans="1:2">
      <c r="A1543" s="2" t="s">
        <v>1536</v>
      </c>
      <c r="B1543" s="2">
        <v>613</v>
      </c>
    </row>
    <row r="1544" spans="1:2">
      <c r="A1544" s="2" t="s">
        <v>1537</v>
      </c>
      <c r="B1544" s="2">
        <v>613001</v>
      </c>
    </row>
    <row r="1545" spans="1:2">
      <c r="A1545" s="2" t="s">
        <v>1538</v>
      </c>
      <c r="B1545" s="2">
        <v>613002</v>
      </c>
    </row>
    <row r="1546" spans="1:2">
      <c r="A1546" s="2" t="s">
        <v>1539</v>
      </c>
      <c r="B1546" s="2">
        <v>613003</v>
      </c>
    </row>
    <row r="1547" spans="1:2">
      <c r="A1547" s="2" t="s">
        <v>1540</v>
      </c>
      <c r="B1547" s="2">
        <v>613004</v>
      </c>
    </row>
    <row r="1548" spans="1:2">
      <c r="A1548" s="2" t="s">
        <v>1541</v>
      </c>
      <c r="B1548" s="2">
        <v>613005</v>
      </c>
    </row>
    <row r="1549" spans="1:2">
      <c r="A1549" s="2" t="s">
        <v>1542</v>
      </c>
      <c r="B1549" s="2">
        <v>613006</v>
      </c>
    </row>
    <row r="1550" spans="1:2">
      <c r="A1550" s="2" t="s">
        <v>1543</v>
      </c>
      <c r="B1550" s="2">
        <v>613007</v>
      </c>
    </row>
    <row r="1551" spans="1:2">
      <c r="A1551" s="2" t="s">
        <v>1544</v>
      </c>
      <c r="B1551" s="2">
        <v>613008</v>
      </c>
    </row>
    <row r="1552" spans="1:2">
      <c r="A1552" s="2" t="s">
        <v>1545</v>
      </c>
      <c r="B1552" s="2">
        <v>614</v>
      </c>
    </row>
    <row r="1553" spans="1:2">
      <c r="A1553" s="2" t="s">
        <v>1546</v>
      </c>
      <c r="B1553" s="2">
        <v>614001</v>
      </c>
    </row>
    <row r="1554" spans="1:2">
      <c r="A1554" s="2" t="s">
        <v>1547</v>
      </c>
      <c r="B1554" s="2">
        <v>614002</v>
      </c>
    </row>
    <row r="1555" spans="1:2">
      <c r="A1555" s="2" t="s">
        <v>1548</v>
      </c>
      <c r="B1555" s="2">
        <v>614003</v>
      </c>
    </row>
    <row r="1556" spans="1:2">
      <c r="A1556" s="2" t="s">
        <v>1549</v>
      </c>
      <c r="B1556" s="2">
        <v>614004</v>
      </c>
    </row>
    <row r="1557" spans="1:2">
      <c r="A1557" s="2" t="s">
        <v>1550</v>
      </c>
      <c r="B1557" s="2">
        <v>614005</v>
      </c>
    </row>
    <row r="1558" spans="1:2">
      <c r="A1558" s="2" t="s">
        <v>1551</v>
      </c>
      <c r="B1558" s="2">
        <v>615</v>
      </c>
    </row>
    <row r="1559" spans="1:2">
      <c r="A1559" s="2" t="s">
        <v>1552</v>
      </c>
      <c r="B1559" s="2">
        <v>615001</v>
      </c>
    </row>
    <row r="1560" spans="1:2">
      <c r="A1560" s="2" t="s">
        <v>1553</v>
      </c>
      <c r="B1560" s="2">
        <v>615002</v>
      </c>
    </row>
    <row r="1561" spans="1:2">
      <c r="A1561" s="2" t="s">
        <v>1554</v>
      </c>
      <c r="B1561" s="2">
        <v>615003</v>
      </c>
    </row>
    <row r="1562" spans="1:2">
      <c r="A1562" s="2" t="s">
        <v>1555</v>
      </c>
      <c r="B1562" s="2">
        <v>615004</v>
      </c>
    </row>
    <row r="1563" spans="1:2">
      <c r="A1563" s="2" t="s">
        <v>1556</v>
      </c>
      <c r="B1563" s="2">
        <v>615005</v>
      </c>
    </row>
    <row r="1564" spans="1:2">
      <c r="A1564" s="2" t="s">
        <v>1557</v>
      </c>
      <c r="B1564" s="2">
        <v>615006</v>
      </c>
    </row>
    <row r="1565" spans="1:2">
      <c r="A1565" s="2" t="s">
        <v>1558</v>
      </c>
      <c r="B1565" s="2">
        <v>615007</v>
      </c>
    </row>
    <row r="1566" spans="1:2">
      <c r="A1566" s="2" t="s">
        <v>1559</v>
      </c>
      <c r="B1566" s="2">
        <v>615008</v>
      </c>
    </row>
    <row r="1567" spans="1:2">
      <c r="A1567" s="2" t="s">
        <v>1560</v>
      </c>
      <c r="B1567" s="2">
        <v>615009</v>
      </c>
    </row>
    <row r="1568" spans="1:2">
      <c r="A1568" s="2" t="s">
        <v>1561</v>
      </c>
      <c r="B1568" s="2">
        <v>615010</v>
      </c>
    </row>
    <row r="1569" spans="1:2">
      <c r="A1569" s="2" t="s">
        <v>1562</v>
      </c>
      <c r="B1569" s="2">
        <v>616</v>
      </c>
    </row>
    <row r="1570" spans="1:2">
      <c r="A1570" s="2" t="s">
        <v>1563</v>
      </c>
      <c r="B1570" s="2">
        <v>616001</v>
      </c>
    </row>
    <row r="1571" spans="1:2">
      <c r="A1571" s="2" t="s">
        <v>1564</v>
      </c>
      <c r="B1571" s="2">
        <v>616002</v>
      </c>
    </row>
    <row r="1572" spans="1:2">
      <c r="A1572" s="2" t="s">
        <v>1565</v>
      </c>
      <c r="B1572" s="2">
        <v>616003</v>
      </c>
    </row>
    <row r="1573" spans="1:2">
      <c r="A1573" s="2" t="s">
        <v>1566</v>
      </c>
      <c r="B1573" s="2">
        <v>616004</v>
      </c>
    </row>
    <row r="1574" spans="1:2">
      <c r="A1574" s="2" t="s">
        <v>1567</v>
      </c>
      <c r="B1574" s="2">
        <v>616005</v>
      </c>
    </row>
    <row r="1575" spans="1:2">
      <c r="A1575" s="2" t="s">
        <v>1568</v>
      </c>
      <c r="B1575" s="2">
        <v>616006</v>
      </c>
    </row>
    <row r="1576" spans="1:2">
      <c r="A1576" s="2" t="s">
        <v>1569</v>
      </c>
      <c r="B1576" s="2">
        <v>616007</v>
      </c>
    </row>
    <row r="1577" spans="1:2">
      <c r="A1577" s="2" t="s">
        <v>1570</v>
      </c>
      <c r="B1577" s="2">
        <v>617</v>
      </c>
    </row>
    <row r="1578" spans="1:2">
      <c r="A1578" s="2" t="s">
        <v>1571</v>
      </c>
      <c r="B1578" s="2">
        <v>617001</v>
      </c>
    </row>
    <row r="1579" spans="1:2">
      <c r="A1579" s="2" t="s">
        <v>1572</v>
      </c>
      <c r="B1579" s="2">
        <v>617002</v>
      </c>
    </row>
    <row r="1580" spans="1:2">
      <c r="A1580" s="2" t="s">
        <v>1573</v>
      </c>
      <c r="B1580" s="2">
        <v>617003</v>
      </c>
    </row>
    <row r="1581" spans="1:2">
      <c r="A1581" s="2" t="s">
        <v>1574</v>
      </c>
      <c r="B1581" s="2">
        <v>617004</v>
      </c>
    </row>
    <row r="1582" spans="1:2">
      <c r="A1582" s="2" t="s">
        <v>1575</v>
      </c>
      <c r="B1582" s="2">
        <v>617005</v>
      </c>
    </row>
    <row r="1583" spans="1:2">
      <c r="A1583" s="2" t="s">
        <v>1576</v>
      </c>
      <c r="B1583" s="2">
        <v>617006</v>
      </c>
    </row>
    <row r="1584" spans="1:2">
      <c r="A1584" s="2" t="s">
        <v>1577</v>
      </c>
      <c r="B1584" s="2">
        <v>617007</v>
      </c>
    </row>
    <row r="1585" spans="1:2">
      <c r="A1585" s="2" t="s">
        <v>1578</v>
      </c>
      <c r="B1585" s="2">
        <v>617008</v>
      </c>
    </row>
    <row r="1586" spans="1:2">
      <c r="A1586" s="2" t="s">
        <v>1579</v>
      </c>
      <c r="B1586" s="2">
        <v>617009</v>
      </c>
    </row>
    <row r="1587" spans="1:2">
      <c r="A1587" s="2" t="s">
        <v>1580</v>
      </c>
      <c r="B1587" s="2">
        <v>618</v>
      </c>
    </row>
    <row r="1588" spans="1:2">
      <c r="A1588" s="2" t="s">
        <v>1581</v>
      </c>
      <c r="B1588" s="2">
        <v>618001</v>
      </c>
    </row>
    <row r="1589" spans="1:2">
      <c r="A1589" s="2" t="s">
        <v>1582</v>
      </c>
      <c r="B1589" s="2">
        <v>618002</v>
      </c>
    </row>
    <row r="1590" spans="1:2">
      <c r="A1590" s="2" t="s">
        <v>1583</v>
      </c>
      <c r="B1590" s="2">
        <v>618003</v>
      </c>
    </row>
    <row r="1591" spans="1:2">
      <c r="A1591" s="2" t="s">
        <v>1584</v>
      </c>
      <c r="B1591" s="2">
        <v>618004</v>
      </c>
    </row>
    <row r="1592" spans="1:2">
      <c r="A1592" s="2" t="s">
        <v>1585</v>
      </c>
      <c r="B1592" s="2">
        <v>618005</v>
      </c>
    </row>
    <row r="1593" spans="1:2">
      <c r="A1593" s="2" t="s">
        <v>1586</v>
      </c>
      <c r="B1593" s="2">
        <v>618006</v>
      </c>
    </row>
    <row r="1594" spans="1:2">
      <c r="A1594" s="2" t="s">
        <v>1587</v>
      </c>
      <c r="B1594" s="2">
        <v>618007</v>
      </c>
    </row>
    <row r="1595" spans="1:2">
      <c r="A1595" s="2" t="s">
        <v>1588</v>
      </c>
      <c r="B1595" s="2">
        <v>618008</v>
      </c>
    </row>
    <row r="1596" spans="1:2">
      <c r="A1596" s="2" t="s">
        <v>1589</v>
      </c>
      <c r="B1596" s="2">
        <v>618009</v>
      </c>
    </row>
    <row r="1597" spans="1:2">
      <c r="A1597" s="2" t="s">
        <v>1590</v>
      </c>
      <c r="B1597" s="2">
        <v>619</v>
      </c>
    </row>
    <row r="1598" spans="1:2">
      <c r="A1598" s="2" t="s">
        <v>1591</v>
      </c>
      <c r="B1598" s="2">
        <v>619001</v>
      </c>
    </row>
    <row r="1599" spans="1:2">
      <c r="A1599" s="2" t="s">
        <v>1592</v>
      </c>
      <c r="B1599" s="2">
        <v>619002</v>
      </c>
    </row>
    <row r="1600" spans="1:2">
      <c r="A1600" s="2" t="s">
        <v>1593</v>
      </c>
      <c r="B1600" s="2">
        <v>619003</v>
      </c>
    </row>
    <row r="1601" spans="1:2">
      <c r="A1601" s="2" t="s">
        <v>1594</v>
      </c>
      <c r="B1601" s="2">
        <v>619004</v>
      </c>
    </row>
    <row r="1602" spans="1:2">
      <c r="A1602" s="2" t="s">
        <v>1595</v>
      </c>
      <c r="B1602" s="2">
        <v>620</v>
      </c>
    </row>
    <row r="1603" spans="1:2">
      <c r="A1603" s="2" t="s">
        <v>1596</v>
      </c>
      <c r="B1603" s="2">
        <v>620001</v>
      </c>
    </row>
    <row r="1604" spans="1:2">
      <c r="A1604" s="2" t="s">
        <v>1597</v>
      </c>
      <c r="B1604" s="2">
        <v>620002</v>
      </c>
    </row>
    <row r="1605" spans="1:2">
      <c r="A1605" s="2" t="s">
        <v>1598</v>
      </c>
      <c r="B1605" s="2">
        <v>620003</v>
      </c>
    </row>
    <row r="1606" spans="1:2">
      <c r="A1606" s="2" t="s">
        <v>1599</v>
      </c>
      <c r="B1606" s="2">
        <v>620004</v>
      </c>
    </row>
    <row r="1607" spans="1:2">
      <c r="A1607" s="2" t="s">
        <v>1600</v>
      </c>
      <c r="B1607" s="2">
        <v>620005</v>
      </c>
    </row>
    <row r="1608" spans="1:2">
      <c r="A1608" s="2" t="s">
        <v>1601</v>
      </c>
      <c r="B1608" s="2">
        <v>620006</v>
      </c>
    </row>
    <row r="1609" spans="1:2">
      <c r="A1609" s="2" t="s">
        <v>1602</v>
      </c>
      <c r="B1609" s="2">
        <v>621</v>
      </c>
    </row>
    <row r="1610" spans="1:2">
      <c r="A1610" s="2" t="s">
        <v>1603</v>
      </c>
      <c r="B1610" s="2">
        <v>621001</v>
      </c>
    </row>
    <row r="1611" spans="1:2">
      <c r="A1611" s="2" t="s">
        <v>1604</v>
      </c>
      <c r="B1611" s="2">
        <v>621002</v>
      </c>
    </row>
    <row r="1612" spans="1:2">
      <c r="A1612" s="2" t="s">
        <v>1605</v>
      </c>
      <c r="B1612" s="2">
        <v>621003</v>
      </c>
    </row>
    <row r="1613" spans="1:2">
      <c r="A1613" s="2" t="s">
        <v>1606</v>
      </c>
      <c r="B1613" s="2">
        <v>621004</v>
      </c>
    </row>
    <row r="1614" spans="1:2">
      <c r="A1614" s="2" t="s">
        <v>1607</v>
      </c>
      <c r="B1614" s="2">
        <v>621005</v>
      </c>
    </row>
    <row r="1615" spans="1:2">
      <c r="A1615" s="2" t="s">
        <v>1608</v>
      </c>
      <c r="B1615" s="2">
        <v>621006</v>
      </c>
    </row>
    <row r="1616" spans="1:2">
      <c r="A1616" s="2" t="s">
        <v>1609</v>
      </c>
      <c r="B1616" s="2">
        <v>800</v>
      </c>
    </row>
    <row r="1617" spans="1:2">
      <c r="A1617" s="2" t="s">
        <v>1610</v>
      </c>
      <c r="B1617" s="2">
        <v>800098</v>
      </c>
    </row>
    <row r="1618" spans="1:2">
      <c r="A1618" s="2" t="s">
        <v>1611</v>
      </c>
      <c r="B1618" s="2">
        <v>811</v>
      </c>
    </row>
    <row r="1619" spans="1:2">
      <c r="A1619" s="2" t="s">
        <v>1612</v>
      </c>
      <c r="B1619" s="2">
        <v>812</v>
      </c>
    </row>
    <row r="1620" spans="1:2">
      <c r="A1620" s="2" t="s">
        <v>1613</v>
      </c>
      <c r="B1620" s="2">
        <v>813</v>
      </c>
    </row>
    <row r="1621" spans="1:2">
      <c r="A1621" s="2" t="s">
        <v>1614</v>
      </c>
      <c r="B1621" s="2">
        <v>814</v>
      </c>
    </row>
    <row r="1622" spans="1:2">
      <c r="A1622" s="2" t="s">
        <v>1615</v>
      </c>
      <c r="B1622" s="2">
        <v>815</v>
      </c>
    </row>
    <row r="1623" spans="1:2">
      <c r="A1623" s="2" t="s">
        <v>1616</v>
      </c>
      <c r="B1623" s="2">
        <v>816</v>
      </c>
    </row>
    <row r="1624" spans="1:2">
      <c r="A1624" s="2" t="s">
        <v>1617</v>
      </c>
      <c r="B1624" s="2">
        <v>817</v>
      </c>
    </row>
    <row r="1625" spans="1:2">
      <c r="A1625" s="2" t="s">
        <v>1618</v>
      </c>
      <c r="B1625" s="2">
        <v>818</v>
      </c>
    </row>
    <row r="1626" spans="1:2">
      <c r="A1626" s="2" t="s">
        <v>1619</v>
      </c>
      <c r="B1626" s="2">
        <v>819</v>
      </c>
    </row>
    <row r="1627" spans="1:2">
      <c r="A1627" s="2" t="s">
        <v>1620</v>
      </c>
      <c r="B1627" s="2">
        <v>820</v>
      </c>
    </row>
    <row r="1628" spans="1:2">
      <c r="A1628" s="2" t="s">
        <v>1621</v>
      </c>
      <c r="B1628" s="2">
        <v>821</v>
      </c>
    </row>
    <row r="1629" spans="1:2">
      <c r="A1629" s="2" t="s">
        <v>1622</v>
      </c>
      <c r="B1629" s="2">
        <v>822</v>
      </c>
    </row>
    <row r="1630" spans="1:2">
      <c r="A1630" s="4" t="s">
        <v>1623</v>
      </c>
      <c r="B1630" s="1">
        <v>609002</v>
      </c>
    </row>
    <row r="1631" spans="1:2">
      <c r="A1631" s="4" t="s">
        <v>1624</v>
      </c>
      <c r="B1631" s="1">
        <v>609003</v>
      </c>
    </row>
    <row r="1632" spans="1:2">
      <c r="A1632" s="4" t="s">
        <v>1625</v>
      </c>
      <c r="B1632" s="1">
        <v>610001</v>
      </c>
    </row>
    <row r="1633" spans="1:2">
      <c r="A1633" s="4" t="s">
        <v>1626</v>
      </c>
      <c r="B1633" s="1">
        <v>610004</v>
      </c>
    </row>
    <row r="1634" spans="1:2">
      <c r="A1634" s="4" t="s">
        <v>1627</v>
      </c>
      <c r="B1634" s="1">
        <v>610003</v>
      </c>
    </row>
    <row r="1635" spans="1:2">
      <c r="A1635" s="1" t="s">
        <v>1628</v>
      </c>
      <c r="B1635" s="1">
        <v>614001</v>
      </c>
    </row>
    <row r="1636" spans="1:2">
      <c r="A1636" s="5" t="s">
        <v>1629</v>
      </c>
      <c r="B1636" s="1">
        <v>614004</v>
      </c>
    </row>
    <row r="1637" spans="1:2">
      <c r="A1637" s="1" t="s">
        <v>1630</v>
      </c>
      <c r="B1637" s="1">
        <v>615003</v>
      </c>
    </row>
    <row r="1638" spans="1:2">
      <c r="A1638" s="1" t="s">
        <v>1631</v>
      </c>
      <c r="B1638" s="1">
        <v>616007</v>
      </c>
    </row>
    <row r="1639" spans="1:2">
      <c r="A1639" s="5" t="s">
        <v>1632</v>
      </c>
      <c r="B1639" s="1">
        <v>617004</v>
      </c>
    </row>
    <row r="1640" spans="1:2">
      <c r="A1640" s="6" t="s">
        <v>1633</v>
      </c>
      <c r="B1640" s="1">
        <v>614001</v>
      </c>
    </row>
    <row r="1641" spans="1:2">
      <c r="A1641" s="1" t="s">
        <v>1634</v>
      </c>
      <c r="B1641" s="1">
        <v>616007</v>
      </c>
    </row>
    <row r="1642" spans="1:2">
      <c r="A1642" s="7" t="s">
        <v>1635</v>
      </c>
      <c r="B1642" s="1">
        <v>603002</v>
      </c>
    </row>
    <row r="1643" spans="1:2">
      <c r="A1643" s="8" t="s">
        <v>1636</v>
      </c>
      <c r="B1643" s="1">
        <v>620003</v>
      </c>
    </row>
    <row r="1644" spans="1:2">
      <c r="A1644" s="9" t="s">
        <v>1637</v>
      </c>
      <c r="B1644" s="1">
        <v>620001</v>
      </c>
    </row>
    <row r="1645" spans="1:2">
      <c r="A1645" s="6" t="s">
        <v>1638</v>
      </c>
      <c r="B1645" s="1">
        <v>619004</v>
      </c>
    </row>
    <row r="1646" spans="1:2">
      <c r="A1646" s="1" t="s">
        <v>1639</v>
      </c>
      <c r="B1646" s="1">
        <v>620001</v>
      </c>
    </row>
    <row r="1647" spans="1:2">
      <c r="A1647" s="1" t="s">
        <v>1640</v>
      </c>
      <c r="B1647" s="1">
        <v>620001</v>
      </c>
    </row>
    <row r="1648" spans="1:2">
      <c r="A1648" s="6" t="s">
        <v>1641</v>
      </c>
      <c r="B1648" s="1">
        <v>620006</v>
      </c>
    </row>
    <row r="1649" spans="1:2">
      <c r="A1649" s="7" t="s">
        <v>1642</v>
      </c>
      <c r="B1649" s="1">
        <v>617004</v>
      </c>
    </row>
    <row r="1650" spans="1:2">
      <c r="A1650" s="10" t="s">
        <v>1643</v>
      </c>
      <c r="B1650" s="10"/>
    </row>
    <row r="1651" spans="1:2">
      <c r="A1651" s="10" t="s">
        <v>1644</v>
      </c>
      <c r="B1651" s="10"/>
    </row>
    <row r="1652" spans="1:2">
      <c r="A1652" s="10" t="s">
        <v>1645</v>
      </c>
      <c r="B1652" s="10"/>
    </row>
    <row r="1653" spans="1:2">
      <c r="A1653" s="10" t="s">
        <v>1646</v>
      </c>
      <c r="B1653" s="10">
        <v>603002</v>
      </c>
    </row>
    <row r="1654" spans="1:2">
      <c r="A1654" s="1" t="s">
        <v>1647</v>
      </c>
      <c r="B1654" s="1">
        <v>603003</v>
      </c>
    </row>
    <row r="1655" spans="1:2">
      <c r="A1655" s="1" t="s">
        <v>1648</v>
      </c>
      <c r="B1655" s="1">
        <v>156099</v>
      </c>
    </row>
    <row r="1656" ht="13.5" spans="1:2">
      <c r="A1656" s="11" t="s">
        <v>1649</v>
      </c>
      <c r="B1656" s="3">
        <v>800884004</v>
      </c>
    </row>
    <row r="1657" spans="1:2">
      <c r="A1657" s="11" t="s">
        <v>1650</v>
      </c>
      <c r="B1657" s="1">
        <v>156099</v>
      </c>
    </row>
    <row r="1658" spans="1:2">
      <c r="A1658" s="12" t="s">
        <v>1651</v>
      </c>
      <c r="B1658" s="1">
        <v>156099</v>
      </c>
    </row>
    <row r="1659" spans="1:2">
      <c r="A1659" s="11" t="s">
        <v>1652</v>
      </c>
      <c r="B1659" s="1">
        <v>156099</v>
      </c>
    </row>
    <row r="1660" spans="1:2">
      <c r="A1660" s="12" t="s">
        <v>1653</v>
      </c>
      <c r="B1660" s="1">
        <v>156099</v>
      </c>
    </row>
    <row r="1661" spans="1:2">
      <c r="A1661" s="12" t="s">
        <v>1654</v>
      </c>
      <c r="B1661" s="1">
        <v>156099</v>
      </c>
    </row>
    <row r="1662" spans="1:2">
      <c r="A1662" s="12" t="s">
        <v>1655</v>
      </c>
      <c r="B1662" s="1">
        <v>156099</v>
      </c>
    </row>
    <row r="1663" ht="13.5" spans="1:2">
      <c r="A1663" s="11" t="s">
        <v>1656</v>
      </c>
      <c r="B1663" s="3">
        <v>800038002</v>
      </c>
    </row>
    <row r="1664" spans="1:2">
      <c r="A1664" s="11" t="s">
        <v>1657</v>
      </c>
      <c r="B1664" s="1">
        <v>156099</v>
      </c>
    </row>
    <row r="1665" spans="1:2">
      <c r="A1665" s="11" t="s">
        <v>1658</v>
      </c>
      <c r="B1665" s="1">
        <v>156099</v>
      </c>
    </row>
    <row r="1666" spans="1:2">
      <c r="A1666" s="11" t="s">
        <v>1659</v>
      </c>
      <c r="B1666" s="1">
        <v>156099</v>
      </c>
    </row>
    <row r="1667" spans="1:2">
      <c r="A1667" s="11" t="s">
        <v>1660</v>
      </c>
      <c r="B1667" s="1">
        <v>156099</v>
      </c>
    </row>
    <row r="1668" spans="1:2">
      <c r="A1668" s="11" t="s">
        <v>1661</v>
      </c>
      <c r="B1668" s="1">
        <v>156099</v>
      </c>
    </row>
    <row r="1669" spans="1:2">
      <c r="A1669" s="12" t="s">
        <v>1662</v>
      </c>
      <c r="B1669" s="1">
        <v>156099</v>
      </c>
    </row>
    <row r="1670" spans="1:2">
      <c r="A1670" s="12" t="s">
        <v>1663</v>
      </c>
      <c r="B1670" s="1">
        <v>156099</v>
      </c>
    </row>
    <row r="1671" spans="1:2">
      <c r="A1671" s="12" t="s">
        <v>1664</v>
      </c>
      <c r="B1671" s="1">
        <v>156099</v>
      </c>
    </row>
    <row r="1672" spans="1:2">
      <c r="A1672" s="12" t="s">
        <v>1665</v>
      </c>
      <c r="B1672" s="1">
        <v>156099</v>
      </c>
    </row>
    <row r="1673" spans="1:2">
      <c r="A1673" s="12" t="s">
        <v>1666</v>
      </c>
      <c r="B1673" s="1">
        <v>156099</v>
      </c>
    </row>
    <row r="1674" spans="1:2">
      <c r="A1674" s="12" t="s">
        <v>1667</v>
      </c>
      <c r="B1674" s="1">
        <v>156099</v>
      </c>
    </row>
    <row r="1675" spans="1:2">
      <c r="A1675" s="12" t="s">
        <v>1668</v>
      </c>
      <c r="B1675" s="1">
        <v>156099</v>
      </c>
    </row>
    <row r="1676" spans="1:2">
      <c r="A1676" s="12" t="s">
        <v>1669</v>
      </c>
      <c r="B1676" s="1">
        <v>156099</v>
      </c>
    </row>
    <row r="1677" spans="1:2">
      <c r="A1677" s="12" t="s">
        <v>1670</v>
      </c>
      <c r="B1677" s="1">
        <v>156099</v>
      </c>
    </row>
    <row r="1678" spans="1:2">
      <c r="A1678" s="12" t="s">
        <v>1671</v>
      </c>
      <c r="B1678" s="1">
        <v>156099</v>
      </c>
    </row>
    <row r="1679" spans="1:2">
      <c r="A1679" s="11" t="s">
        <v>1672</v>
      </c>
      <c r="B1679" s="1">
        <v>156099</v>
      </c>
    </row>
    <row r="1680" spans="1:2">
      <c r="A1680" s="11" t="s">
        <v>1673</v>
      </c>
      <c r="B1680" s="1">
        <v>156099</v>
      </c>
    </row>
    <row r="1681" spans="1:2">
      <c r="A1681" s="11" t="s">
        <v>1674</v>
      </c>
      <c r="B1681" s="1">
        <v>156099</v>
      </c>
    </row>
    <row r="1682" spans="1:2">
      <c r="A1682" s="11" t="s">
        <v>1675</v>
      </c>
      <c r="B1682" s="1">
        <v>156099</v>
      </c>
    </row>
    <row r="1683" spans="1:2">
      <c r="A1683" s="11" t="s">
        <v>1676</v>
      </c>
      <c r="B1683" s="1">
        <v>156099</v>
      </c>
    </row>
    <row r="1684" spans="1:2">
      <c r="A1684" s="11" t="s">
        <v>1677</v>
      </c>
      <c r="B1684" s="1">
        <v>156099</v>
      </c>
    </row>
    <row r="1685" spans="1:2">
      <c r="A1685" s="11" t="s">
        <v>1678</v>
      </c>
      <c r="B1685" s="1">
        <v>156099</v>
      </c>
    </row>
    <row r="1686" spans="1:2">
      <c r="A1686" s="11" t="s">
        <v>1679</v>
      </c>
      <c r="B1686" s="1">
        <v>156099</v>
      </c>
    </row>
    <row r="1687" spans="1:2">
      <c r="A1687" s="11" t="s">
        <v>1680</v>
      </c>
      <c r="B1687" s="1">
        <v>156099</v>
      </c>
    </row>
    <row r="1688" spans="1:2">
      <c r="A1688" s="11" t="s">
        <v>1681</v>
      </c>
      <c r="B1688" s="1">
        <v>156099</v>
      </c>
    </row>
    <row r="1689" spans="1:2">
      <c r="A1689" s="12" t="s">
        <v>1682</v>
      </c>
      <c r="B1689" s="1">
        <v>156099</v>
      </c>
    </row>
    <row r="1690" spans="1:2">
      <c r="A1690" s="12" t="s">
        <v>1683</v>
      </c>
      <c r="B1690" s="1">
        <v>156099</v>
      </c>
    </row>
    <row r="1691" spans="1:2">
      <c r="A1691" s="13" t="s">
        <v>1684</v>
      </c>
      <c r="B1691" s="1">
        <v>156099</v>
      </c>
    </row>
    <row r="1692" spans="1:2">
      <c r="A1692" s="11" t="s">
        <v>1685</v>
      </c>
      <c r="B1692" s="1">
        <v>156099</v>
      </c>
    </row>
    <row r="1693" spans="1:2">
      <c r="A1693" s="14" t="s">
        <v>1686</v>
      </c>
      <c r="B1693" s="1">
        <v>156099</v>
      </c>
    </row>
    <row r="1694" spans="1:2">
      <c r="A1694" s="14" t="s">
        <v>1687</v>
      </c>
      <c r="B1694" s="2">
        <v>604001</v>
      </c>
    </row>
    <row r="1695" ht="13.5" spans="1:2">
      <c r="A1695" s="12" t="s">
        <v>1688</v>
      </c>
      <c r="B1695" s="3">
        <v>800884005</v>
      </c>
    </row>
    <row r="1696" spans="1:2">
      <c r="A1696" s="12" t="s">
        <v>1689</v>
      </c>
      <c r="B1696" s="1">
        <v>156099</v>
      </c>
    </row>
    <row r="1697" spans="1:2">
      <c r="A1697" s="11" t="s">
        <v>1690</v>
      </c>
      <c r="B1697" s="1">
        <v>156099</v>
      </c>
    </row>
    <row r="1698" spans="1:2">
      <c r="A1698" s="11" t="s">
        <v>1691</v>
      </c>
      <c r="B1698" s="1">
        <v>156099</v>
      </c>
    </row>
    <row r="1699" spans="1:2">
      <c r="A1699" s="13" t="s">
        <v>1692</v>
      </c>
      <c r="B1699" s="1">
        <v>156099</v>
      </c>
    </row>
    <row r="1700" spans="1:2">
      <c r="A1700" s="11" t="s">
        <v>1693</v>
      </c>
      <c r="B1700" s="1">
        <v>156099</v>
      </c>
    </row>
    <row r="1701" spans="1:2">
      <c r="A1701" s="11" t="s">
        <v>1694</v>
      </c>
      <c r="B1701" s="1">
        <v>156099</v>
      </c>
    </row>
    <row r="1702" spans="1:2">
      <c r="A1702" s="12" t="s">
        <v>1695</v>
      </c>
      <c r="B1702" s="1">
        <v>156099</v>
      </c>
    </row>
    <row r="1703" spans="1:2">
      <c r="A1703" s="12" t="s">
        <v>1696</v>
      </c>
      <c r="B1703" s="1">
        <v>156099</v>
      </c>
    </row>
    <row r="1704" spans="1:2">
      <c r="A1704" s="12" t="s">
        <v>1697</v>
      </c>
      <c r="B1704" s="1">
        <v>156099</v>
      </c>
    </row>
    <row r="1705" spans="1:2">
      <c r="A1705" s="12" t="s">
        <v>1698</v>
      </c>
      <c r="B1705" s="1">
        <v>156099</v>
      </c>
    </row>
    <row r="1706" spans="1:2">
      <c r="A1706" s="12" t="s">
        <v>1699</v>
      </c>
      <c r="B1706" s="1">
        <v>156099</v>
      </c>
    </row>
    <row r="1707" spans="1:2">
      <c r="A1707" s="12" t="s">
        <v>1700</v>
      </c>
      <c r="B1707" s="1">
        <v>156099</v>
      </c>
    </row>
    <row r="1708" spans="1:2">
      <c r="A1708" s="12" t="s">
        <v>1701</v>
      </c>
      <c r="B1708" s="1">
        <v>156099</v>
      </c>
    </row>
    <row r="1709" spans="1:2">
      <c r="A1709" s="12" t="s">
        <v>1702</v>
      </c>
      <c r="B1709" s="1">
        <v>156099</v>
      </c>
    </row>
    <row r="1710" spans="1:2">
      <c r="A1710" s="12" t="s">
        <v>1703</v>
      </c>
      <c r="B1710" s="1">
        <v>156099</v>
      </c>
    </row>
    <row r="1711" spans="1:2">
      <c r="A1711" s="15" t="s">
        <v>1704</v>
      </c>
      <c r="B1711" s="2">
        <v>615004</v>
      </c>
    </row>
    <row r="1712" spans="1:2">
      <c r="A1712" s="48" t="s">
        <v>1705</v>
      </c>
      <c r="B1712" s="17">
        <v>614002</v>
      </c>
    </row>
    <row r="1713" spans="1:2">
      <c r="A1713" s="48" t="s">
        <v>1706</v>
      </c>
      <c r="B1713" s="17">
        <v>616003</v>
      </c>
    </row>
    <row r="1714" spans="1:2">
      <c r="A1714" s="48" t="s">
        <v>1707</v>
      </c>
      <c r="B1714" s="17">
        <v>620003</v>
      </c>
    </row>
    <row r="1715" ht="16.5" spans="1:2">
      <c r="A1715" s="18" t="s">
        <v>1708</v>
      </c>
      <c r="B1715" s="17">
        <v>156025</v>
      </c>
    </row>
    <row r="1716" ht="16.5" spans="1:2">
      <c r="A1716" s="18" t="s">
        <v>804</v>
      </c>
      <c r="B1716" s="17">
        <v>199081</v>
      </c>
    </row>
    <row r="1717" spans="1:2">
      <c r="A1717" s="13" t="s">
        <v>1709</v>
      </c>
      <c r="B1717" s="3">
        <v>801983</v>
      </c>
    </row>
    <row r="1718" spans="1:2">
      <c r="A1718" s="13" t="s">
        <v>1710</v>
      </c>
      <c r="B1718" s="17">
        <v>156099</v>
      </c>
    </row>
    <row r="1719" spans="1:2">
      <c r="A1719" s="13" t="s">
        <v>1711</v>
      </c>
      <c r="B1719" s="17">
        <v>156099</v>
      </c>
    </row>
    <row r="1720" spans="1:2">
      <c r="A1720" s="13" t="s">
        <v>1712</v>
      </c>
      <c r="B1720" s="17">
        <v>156100</v>
      </c>
    </row>
    <row r="1721" spans="1:2">
      <c r="A1721" s="13" t="s">
        <v>1713</v>
      </c>
      <c r="B1721" s="17">
        <v>156099</v>
      </c>
    </row>
    <row r="1722" spans="1:2">
      <c r="A1722" s="13" t="s">
        <v>1714</v>
      </c>
      <c r="B1722" s="17">
        <v>156099</v>
      </c>
    </row>
    <row r="1723" spans="1:2">
      <c r="A1723" s="2" t="s">
        <v>1715</v>
      </c>
      <c r="B1723" s="17">
        <v>156099</v>
      </c>
    </row>
    <row r="1724" spans="1:2">
      <c r="A1724" s="2" t="s">
        <v>1716</v>
      </c>
      <c r="B1724" s="17">
        <v>156099</v>
      </c>
    </row>
    <row r="1725" spans="1:2">
      <c r="A1725" s="2" t="s">
        <v>1717</v>
      </c>
      <c r="B1725" s="17">
        <v>156099</v>
      </c>
    </row>
    <row r="1726" spans="1:2">
      <c r="A1726" s="1" t="s">
        <v>1718</v>
      </c>
      <c r="B1726" s="17">
        <v>156099</v>
      </c>
    </row>
    <row r="1727" spans="1:2">
      <c r="A1727" s="13" t="s">
        <v>1719</v>
      </c>
      <c r="B1727" s="17">
        <v>156099</v>
      </c>
    </row>
    <row r="1728" spans="1:2">
      <c r="A1728" s="13" t="s">
        <v>810</v>
      </c>
      <c r="B1728" s="17">
        <v>156099</v>
      </c>
    </row>
    <row r="1729" spans="1:2">
      <c r="A1729" s="13" t="s">
        <v>1720</v>
      </c>
      <c r="B1729" s="17">
        <v>156099</v>
      </c>
    </row>
    <row r="1730" spans="1:2">
      <c r="A1730" s="13" t="s">
        <v>1721</v>
      </c>
      <c r="B1730" s="2">
        <v>156004</v>
      </c>
    </row>
    <row r="1731" spans="1:2">
      <c r="A1731" s="13" t="s">
        <v>1722</v>
      </c>
      <c r="B1731" s="17">
        <v>156099</v>
      </c>
    </row>
    <row r="1732" spans="1:2">
      <c r="A1732" s="13" t="s">
        <v>1723</v>
      </c>
      <c r="B1732" s="17">
        <v>156099</v>
      </c>
    </row>
    <row r="1733" spans="1:2">
      <c r="A1733" s="13" t="s">
        <v>1724</v>
      </c>
      <c r="B1733" s="17">
        <v>156099</v>
      </c>
    </row>
    <row r="1734" spans="1:2">
      <c r="A1734" s="13" t="s">
        <v>1725</v>
      </c>
      <c r="B1734" s="17">
        <v>156099</v>
      </c>
    </row>
    <row r="1735" spans="1:2">
      <c r="A1735" s="1" t="s">
        <v>1726</v>
      </c>
      <c r="B1735" s="1">
        <v>160021</v>
      </c>
    </row>
    <row r="1736" spans="1:2">
      <c r="A1736" s="1" t="s">
        <v>1727</v>
      </c>
      <c r="B1736" s="1">
        <v>403010</v>
      </c>
    </row>
    <row r="1737" spans="1:2">
      <c r="A1737" s="19" t="s">
        <v>1728</v>
      </c>
      <c r="B1737" s="1">
        <v>607006</v>
      </c>
    </row>
    <row r="1738" spans="1:2">
      <c r="A1738" s="20" t="s">
        <v>1729</v>
      </c>
      <c r="B1738" s="1">
        <v>620002</v>
      </c>
    </row>
    <row r="1739" spans="1:2">
      <c r="A1739" s="1" t="s">
        <v>1730</v>
      </c>
      <c r="B1739" s="21">
        <v>603002</v>
      </c>
    </row>
    <row r="1740" spans="1:2">
      <c r="A1740" s="13" t="s">
        <v>1731</v>
      </c>
      <c r="B1740" s="1">
        <v>156099</v>
      </c>
    </row>
    <row r="1741" spans="1:2">
      <c r="A1741" s="13" t="s">
        <v>1732</v>
      </c>
      <c r="B1741" s="1">
        <v>156099</v>
      </c>
    </row>
    <row r="1742" spans="1:2">
      <c r="A1742" s="13" t="s">
        <v>1733</v>
      </c>
      <c r="B1742" s="1">
        <v>156099</v>
      </c>
    </row>
    <row r="1743" spans="1:2">
      <c r="A1743" s="22" t="s">
        <v>1734</v>
      </c>
      <c r="B1743" s="1">
        <v>180</v>
      </c>
    </row>
    <row r="1744" ht="18.75" spans="1:2">
      <c r="A1744" s="23" t="s">
        <v>1735</v>
      </c>
      <c r="B1744" s="24">
        <v>156025</v>
      </c>
    </row>
    <row r="1745" spans="1:2">
      <c r="A1745" s="1" t="s">
        <v>1736</v>
      </c>
      <c r="B1745" s="1">
        <v>601001</v>
      </c>
    </row>
    <row r="1746" spans="1:2">
      <c r="A1746" s="1" t="s">
        <v>1737</v>
      </c>
      <c r="B1746" s="1">
        <v>601001</v>
      </c>
    </row>
    <row r="1747" spans="1:2">
      <c r="A1747" s="13" t="s">
        <v>1738</v>
      </c>
      <c r="B1747" s="2">
        <v>605001</v>
      </c>
    </row>
    <row r="1748" spans="1:2">
      <c r="A1748" s="13" t="s">
        <v>1739</v>
      </c>
      <c r="B1748" s="1">
        <v>156099</v>
      </c>
    </row>
    <row r="1749" spans="1:2">
      <c r="A1749" s="13" t="s">
        <v>1740</v>
      </c>
      <c r="B1749" s="1">
        <v>156080</v>
      </c>
    </row>
    <row r="1750" spans="1:2">
      <c r="A1750" s="13" t="s">
        <v>1741</v>
      </c>
      <c r="B1750" s="1">
        <v>156080</v>
      </c>
    </row>
    <row r="1751" spans="1:2">
      <c r="A1751" s="13" t="s">
        <v>1742</v>
      </c>
      <c r="B1751" s="1">
        <v>615001</v>
      </c>
    </row>
    <row r="1752" spans="1:2">
      <c r="A1752" s="13" t="s">
        <v>1743</v>
      </c>
      <c r="B1752" s="1">
        <v>174806</v>
      </c>
    </row>
    <row r="1753" spans="1:2">
      <c r="A1753" s="49" t="s">
        <v>1744</v>
      </c>
      <c r="B1753" s="2">
        <v>619002</v>
      </c>
    </row>
  </sheetData>
  <dataValidations count="1">
    <dataValidation allowBlank="1" showInputMessage="1" showErrorMessage="1" sqref="B1739" errorStyle="warning"/>
  </dataValidations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卢颖佳</dc:creator>
  <cp:lastModifiedBy>Pannie</cp:lastModifiedBy>
  <dcterms:created xsi:type="dcterms:W3CDTF">2020-07-03T02:37:14Z</dcterms:created>
  <dcterms:modified xsi:type="dcterms:W3CDTF">2021-05-21T08:43:44Z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27ADE451061A44CD940BA5423F5C4A67</vt:lpwstr>
  </property>
</Properties>
</file>