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 tabRatio="850" activeTab="1"/>
  </bookViews>
  <sheets>
    <sheet name="企业集团基本情况表(财企补01表)" sheetId="20" r:id="rId1"/>
    <sheet name="企业股权结构表(财企补02表)" sheetId="41" r:id="rId2"/>
    <sheet name="境外投资情况表(财企补03表)" sheetId="42" r:id="rId3"/>
    <sheet name="企业办社会机构情况表(财企补04表)" sheetId="25" r:id="rId4"/>
    <sheet name="中央企业国有资本经营决算支出表(财企补05表)" sheetId="28" r:id="rId5"/>
    <sheet name="主要分析指标表(财企补06表)" sheetId="35" r:id="rId6"/>
  </sheets>
  <definedNames>
    <definedName name="MoreItems">#REF!</definedName>
    <definedName name="_xlnm.Print_Area" localSheetId="5">'主要分析指标表(财企补06表)'!$A$1:$H$35</definedName>
    <definedName name="_xlnm.Print_Area">#REF!</definedName>
    <definedName name="Print_Area_MI">#REF!</definedName>
    <definedName name="SUMIF">#REF!</definedName>
    <definedName name="SUMIF延伸知识">#REF!</definedName>
    <definedName name="SUM延伸知识">#REF!</definedName>
    <definedName name="饿">#REF!</definedName>
    <definedName name="更多水果">#REF!</definedName>
    <definedName name="更多项目">#REF!</definedName>
    <definedName name="合同资产11">#REF!</definedName>
    <definedName name="合同资产22">#REF!</definedName>
    <definedName name="肉类">#REF!</definedName>
    <definedName name="水果">#REF!</definedName>
    <definedName name="项目​​">#REF!</definedName>
    <definedName name="延伸知识">#REF!</definedName>
    <definedName name="总计">#REF!</definedName>
    <definedName name="전">#REF!</definedName>
    <definedName name="주택사업본부">#REF!</definedName>
    <definedName name="철구사업본부">#REF!</definedName>
  </definedNames>
  <calcPr calcId="144525"/>
</workbook>
</file>

<file path=xl/sharedStrings.xml><?xml version="1.0" encoding="utf-8"?>
<sst xmlns="http://schemas.openxmlformats.org/spreadsheetml/2006/main" count="469" uniqueCount="292">
  <si>
    <t>企业集团基本情况表</t>
  </si>
  <si>
    <t>财企补01表</t>
  </si>
  <si>
    <t>编制单位：</t>
  </si>
  <si>
    <t xml:space="preserve">       2020年度</t>
  </si>
  <si>
    <t>单位：户、元</t>
  </si>
  <si>
    <t>项        目</t>
  </si>
  <si>
    <t>行次</t>
  </si>
  <si>
    <t>本年数</t>
  </si>
  <si>
    <t>上年数</t>
  </si>
  <si>
    <t>项    目</t>
  </si>
  <si>
    <t>一、企业户数（户）</t>
  </si>
  <si>
    <t>—</t>
  </si>
  <si>
    <t>（四）境外子企业资产占比（%）</t>
  </si>
  <si>
    <t>（一）集团纳入决算合并范围企业户数</t>
  </si>
  <si>
    <t>（五）境外子企业利润总额</t>
  </si>
  <si>
    <t xml:space="preserve">      总部及二级子企业户数</t>
  </si>
  <si>
    <t>（六）境外子企业利润占比（%）</t>
  </si>
  <si>
    <t xml:space="preserve">      三级子企业户数</t>
  </si>
  <si>
    <t>（七）境外从业人数占比（%）</t>
  </si>
  <si>
    <t xml:space="preserve">      四级子企业户数</t>
  </si>
  <si>
    <t>三、股权投资基金情况</t>
  </si>
  <si>
    <t xml:space="preserve">      五级及五级以下子企业户数</t>
  </si>
  <si>
    <t>（一）已设立基金规模合计（认缴额）</t>
  </si>
  <si>
    <t>（二）集团所属上市公司户数</t>
  </si>
  <si>
    <t xml:space="preserve">     其中：自有资金出资额</t>
  </si>
  <si>
    <t xml:space="preserve">      其中：境内上市公司户数</t>
  </si>
  <si>
    <t>（二）已设立基金规模合计（实缴额）</t>
  </si>
  <si>
    <t>（三）集团所属金融子企业户数</t>
  </si>
  <si>
    <t xml:space="preserve">      其中：财务公司户数</t>
  </si>
  <si>
    <t>（三）已投资项目资产规模</t>
  </si>
  <si>
    <t xml:space="preserve">            证券类公司户数</t>
  </si>
  <si>
    <t xml:space="preserve">       其中：基金投资金额</t>
  </si>
  <si>
    <t xml:space="preserve">            保险类公司户数</t>
  </si>
  <si>
    <t xml:space="preserve">            信托公司户数</t>
  </si>
  <si>
    <t xml:space="preserve">            期货类公司户数</t>
  </si>
  <si>
    <t>（四）集团所属事业单位户数</t>
  </si>
  <si>
    <t>（五）集团总部所属非法人单位户数</t>
  </si>
  <si>
    <t>（六）集团法人级次</t>
  </si>
  <si>
    <t>二、国际化经营情况</t>
  </si>
  <si>
    <t>（一）国际化经营收入</t>
  </si>
  <si>
    <t xml:space="preserve">      其中：境内企业境外业务收入</t>
  </si>
  <si>
    <t xml:space="preserve">            境外子企业营业收入</t>
  </si>
  <si>
    <t>（二）国际化经营收入比重（%）</t>
  </si>
  <si>
    <t xml:space="preserve">      其中：境外子企业营业收入占比（%）</t>
  </si>
  <si>
    <t>（三）境外子企业资产总额</t>
  </si>
  <si>
    <t>注：本表由一级企业（单位）填报。</t>
  </si>
  <si>
    <t>企业股权结构表</t>
  </si>
  <si>
    <t>财企补02表</t>
  </si>
  <si>
    <t xml:space="preserve">      2020年12月31日</t>
  </si>
  <si>
    <t>金额单位：元</t>
  </si>
  <si>
    <t>序号</t>
  </si>
  <si>
    <t>股东名称</t>
  </si>
  <si>
    <t>统一社会信用代码</t>
  </si>
  <si>
    <t>股东性质</t>
  </si>
  <si>
    <t>集团内/集团外</t>
  </si>
  <si>
    <t>境内/境外</t>
  </si>
  <si>
    <t>截止本年末实际出资额</t>
  </si>
  <si>
    <t>截止上年末实际出资额</t>
  </si>
  <si>
    <t>本年实际出资额比例（%）</t>
  </si>
  <si>
    <t>上年实际出资额比例（%）</t>
  </si>
  <si>
    <t>栏次</t>
  </si>
  <si>
    <t>实收资本（总股本）</t>
  </si>
  <si>
    <t>其他股东合计</t>
  </si>
  <si>
    <t>其他国家资本股东</t>
  </si>
  <si>
    <t>其他国有法人资本股东</t>
  </si>
  <si>
    <t>其他集体资本股东</t>
  </si>
  <si>
    <t>其他民营资本股东</t>
  </si>
  <si>
    <t>其他外商资本股东</t>
  </si>
  <si>
    <t>注:本表填列前十大股东，按股权比例降序填列。</t>
  </si>
  <si>
    <t/>
  </si>
  <si>
    <t>境外投资情况表</t>
  </si>
  <si>
    <t>财企补03表</t>
  </si>
  <si>
    <t xml:space="preserve">编制单位：                                 </t>
  </si>
  <si>
    <t xml:space="preserve">         2020年度</t>
  </si>
  <si>
    <t>项目</t>
  </si>
  <si>
    <t>一、资金情况：</t>
  </si>
  <si>
    <t>1</t>
  </si>
  <si>
    <t>——</t>
  </si>
  <si>
    <t>五、对外投资总额</t>
  </si>
  <si>
    <t xml:space="preserve">    （一）库存现金余额</t>
  </si>
  <si>
    <t>2</t>
  </si>
  <si>
    <t xml:space="preserve">    （一）本年新增投资</t>
  </si>
  <si>
    <t xml:space="preserve">    （二）银行库存余额</t>
  </si>
  <si>
    <t>3</t>
  </si>
  <si>
    <t xml:space="preserve">    （二）向国内投资</t>
  </si>
  <si>
    <t xml:space="preserve">      1.在中资银行存款余额</t>
  </si>
  <si>
    <t>4</t>
  </si>
  <si>
    <t xml:space="preserve">          其中：境外上市企业向国内投资</t>
  </si>
  <si>
    <t xml:space="preserve">      2.在其他银行存款余额</t>
  </si>
  <si>
    <t>5</t>
  </si>
  <si>
    <t>六、驻在地所得税率（%）（按实际执行税率）</t>
  </si>
  <si>
    <t xml:space="preserve">    （三）开立银行账户个数（个）</t>
  </si>
  <si>
    <t>6</t>
  </si>
  <si>
    <t>七、本年实际上交驻在地税金（费）总额</t>
  </si>
  <si>
    <t xml:space="preserve">      1.在中资银行开立账户个数（个）</t>
  </si>
  <si>
    <t>7</t>
  </si>
  <si>
    <t>八、对驻在地社会贡献总额</t>
  </si>
  <si>
    <t xml:space="preserve">      2.在其他银行开立账户个数（个）</t>
  </si>
  <si>
    <t>8</t>
  </si>
  <si>
    <t xml:space="preserve">    其中：对外捐赠支出总额</t>
  </si>
  <si>
    <t xml:space="preserve">    （四）银行保函余额</t>
  </si>
  <si>
    <t>9</t>
  </si>
  <si>
    <t>九、本年向中方控制人分配利润</t>
  </si>
  <si>
    <t>二、人员情况（人）：</t>
  </si>
  <si>
    <t>10</t>
  </si>
  <si>
    <t>十、带动国内出口总额</t>
  </si>
  <si>
    <t xml:space="preserve">    （一）年末从业人员人数</t>
  </si>
  <si>
    <t>11</t>
  </si>
  <si>
    <t xml:space="preserve">    其中：带动国内设备出口额</t>
  </si>
  <si>
    <t xml:space="preserve">            其中：中方</t>
  </si>
  <si>
    <t>12</t>
  </si>
  <si>
    <t>十一、已投保资产总额</t>
  </si>
  <si>
    <t xml:space="preserve">                  其中：中方派遣财务人员</t>
  </si>
  <si>
    <t>13</t>
  </si>
  <si>
    <t>十二、投资目的</t>
  </si>
  <si>
    <t xml:space="preserve">    （二）本年平均从业人员人数</t>
  </si>
  <si>
    <t>14</t>
  </si>
  <si>
    <t>十三、重大财务制度建设情况</t>
  </si>
  <si>
    <t>15</t>
  </si>
  <si>
    <t xml:space="preserve">    （一）是否已纳入中方控制人预算管理体系</t>
  </si>
  <si>
    <t xml:space="preserve">    （三）年末职工人数</t>
  </si>
  <si>
    <t>16</t>
  </si>
  <si>
    <t xml:space="preserve">    （二）是否明确重大财务事项范围及决策程序</t>
  </si>
  <si>
    <t>17</t>
  </si>
  <si>
    <t xml:space="preserve">    （三）是否建立资金往来联签制度</t>
  </si>
  <si>
    <t xml:space="preserve">    （四）本年平均中方职工人数</t>
  </si>
  <si>
    <t>18</t>
  </si>
  <si>
    <t xml:space="preserve">    （四）是否纳入中方控制人财务管理信息化系统</t>
  </si>
  <si>
    <t>三、人工成本情况：</t>
  </si>
  <si>
    <t>19</t>
  </si>
  <si>
    <t xml:space="preserve">    （五）是否具有财务负责人管理制度</t>
  </si>
  <si>
    <t xml:space="preserve">    （一）本年实际发放从业人员人工成本总额</t>
  </si>
  <si>
    <t>20</t>
  </si>
  <si>
    <t xml:space="preserve">    （六）财务负责人是否由中方委派</t>
  </si>
  <si>
    <t>21</t>
  </si>
  <si>
    <t xml:space="preserve">    （七）近三年是否接受过中方控制人或集团公司
  的实地监督检查或内部审计</t>
  </si>
  <si>
    <t xml:space="preserve">    （二）本年实际发放职工工资总额</t>
  </si>
  <si>
    <t>22</t>
  </si>
  <si>
    <t>十四、所属离岸公司情况（仅集团本部填报）</t>
  </si>
  <si>
    <t>23</t>
  </si>
  <si>
    <t xml:space="preserve">     （一）离岸公司个数（个）</t>
  </si>
  <si>
    <t>四、注册资本</t>
  </si>
  <si>
    <t>24</t>
  </si>
  <si>
    <t xml:space="preserve">     （二）离岸公司存放资金余额</t>
  </si>
  <si>
    <t xml:space="preserve">    其中：中方</t>
  </si>
  <si>
    <t>25</t>
  </si>
  <si>
    <t>十五、中介机构审计资产占比（%）（仅集团本部填报）</t>
  </si>
  <si>
    <t xml:space="preserve">        其中：以个人名义注册</t>
  </si>
  <si>
    <t>26</t>
  </si>
  <si>
    <t xml:space="preserve">   其中：境内中介机构审计资产占比（%）</t>
  </si>
  <si>
    <t>注：本表由境外企业及一级企业（单位）填报</t>
  </si>
  <si>
    <t>企业办社会机构情况表</t>
  </si>
  <si>
    <t>财企补04表</t>
  </si>
  <si>
    <t>2020年度</t>
  </si>
  <si>
    <t>单位：户、人、元</t>
  </si>
  <si>
    <t>一、国有企业办社会机构数量情况（户）</t>
  </si>
  <si>
    <t xml:space="preserve">      消防机构收入</t>
  </si>
  <si>
    <t xml:space="preserve">      教育机构数量</t>
  </si>
  <si>
    <t xml:space="preserve">          其中：企业经费补助额</t>
  </si>
  <si>
    <t xml:space="preserve">      医疗机构数量</t>
  </si>
  <si>
    <t xml:space="preserve">      社区管理机构收入</t>
  </si>
  <si>
    <t xml:space="preserve">      市政机构数量</t>
  </si>
  <si>
    <t xml:space="preserve">      消防机构数量</t>
  </si>
  <si>
    <t xml:space="preserve">      离退休人员管理机构收入</t>
  </si>
  <si>
    <t xml:space="preserve">      社区管理机构数量</t>
  </si>
  <si>
    <t xml:space="preserve">      离退休人员管理机构数量</t>
  </si>
  <si>
    <t xml:space="preserve">      供水供电供热供气及物业管理机构收入</t>
  </si>
  <si>
    <t xml:space="preserve">      供水供电供热供气及物业管理机构数量</t>
  </si>
  <si>
    <t xml:space="preserve">      其他机构数量</t>
  </si>
  <si>
    <t xml:space="preserve">      其他机构收入</t>
  </si>
  <si>
    <t>二、国有企业办社会机构年末在职职工人数情况（人）</t>
  </si>
  <si>
    <t xml:space="preserve">      教育机构年末在职职工人数</t>
  </si>
  <si>
    <t>四、国有企业办社会机构支出情况</t>
  </si>
  <si>
    <t xml:space="preserve">      医疗机构年末在职职工人数</t>
  </si>
  <si>
    <t xml:space="preserve">      教育机构支出</t>
  </si>
  <si>
    <t xml:space="preserve">      市政机构年末在职职工人数</t>
  </si>
  <si>
    <t xml:space="preserve">      医疗机构支出</t>
  </si>
  <si>
    <t xml:space="preserve">      消防机构年末在职职工人数</t>
  </si>
  <si>
    <t xml:space="preserve">      市政机构支出</t>
  </si>
  <si>
    <t xml:space="preserve">      社区管理机构年末在职职工人数</t>
  </si>
  <si>
    <t xml:space="preserve">      消防机构支出</t>
  </si>
  <si>
    <t xml:space="preserve">      离退休人员管理机构年末在职职工人数</t>
  </si>
  <si>
    <t xml:space="preserve">      社区管理机构支出</t>
  </si>
  <si>
    <t xml:space="preserve">      供水供电供热供气及物业管理机构年末在职职工人数</t>
  </si>
  <si>
    <t xml:space="preserve">      离退休人员管理机构支出</t>
  </si>
  <si>
    <t xml:space="preserve">      其他机构年末在职职工人数</t>
  </si>
  <si>
    <t xml:space="preserve">      供水供电供热供气及物业管理机构支出</t>
  </si>
  <si>
    <t>三、国有企业办社会机构收入情况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</si>
  <si>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其他机构支出</t>
    </r>
  </si>
  <si>
    <t xml:space="preserve">      教育机构收入</t>
  </si>
  <si>
    <t>五、国有企业职工家属区“三供一业”情况（户）</t>
  </si>
  <si>
    <t xml:space="preserve">      供电户数</t>
  </si>
  <si>
    <t xml:space="preserve">      医疗机构收入</t>
  </si>
  <si>
    <t xml:space="preserve">      供水户数</t>
  </si>
  <si>
    <t xml:space="preserve">      供热户数</t>
  </si>
  <si>
    <t xml:space="preserve">      市政机构收入</t>
  </si>
  <si>
    <t xml:space="preserve">      供气户数</t>
  </si>
  <si>
    <t xml:space="preserve">      物业管理户数</t>
  </si>
  <si>
    <t>中央企业国有资本经营决算支出表</t>
  </si>
  <si>
    <t>财企补05表</t>
  </si>
  <si>
    <t xml:space="preserve">                             </t>
  </si>
  <si>
    <t>单位：元</t>
  </si>
  <si>
    <t>财政拨款金额</t>
  </si>
  <si>
    <t>实际支出金额</t>
  </si>
  <si>
    <t>结余金额</t>
  </si>
  <si>
    <t>合计</t>
  </si>
  <si>
    <t>资本性支出</t>
  </si>
  <si>
    <t>费用性支出</t>
  </si>
  <si>
    <t>其他支出</t>
  </si>
  <si>
    <t>-</t>
  </si>
  <si>
    <t>一、解决历史遗留问题及改革成本支出</t>
  </si>
  <si>
    <t>（一）厂办大集体改革支出</t>
  </si>
  <si>
    <t>（二）“三供一业”移交补助支出</t>
  </si>
  <si>
    <t>（三）国有企业棚户区改造支出</t>
  </si>
  <si>
    <t>（四）国有企业改革成本支出</t>
  </si>
  <si>
    <t>（五）离休干部医药费补助支出</t>
  </si>
  <si>
    <t>二、国有企业资本金注入</t>
  </si>
  <si>
    <t>（一）国有经济结构调整支出</t>
  </si>
  <si>
    <t>（二）公益性设施投资支出</t>
  </si>
  <si>
    <t>（三）前瞻性战略性产业发展支出</t>
  </si>
  <si>
    <t>（四）支持科技进步支出</t>
  </si>
  <si>
    <t>（五）保障国家经济安全支出</t>
  </si>
  <si>
    <t>（六）对外投资合作支出</t>
  </si>
  <si>
    <t>三、国有企业政策性补贴</t>
  </si>
  <si>
    <t>四、其他国有资本经营预算支出</t>
  </si>
  <si>
    <t>总计</t>
  </si>
  <si>
    <t>主要分析指标表（计算机自动生成）</t>
  </si>
  <si>
    <t>财企补06表</t>
  </si>
  <si>
    <r>
      <rPr>
        <sz val="11"/>
        <rFont val="Arial"/>
        <charset val="134"/>
      </rPr>
      <t>2020</t>
    </r>
    <r>
      <rPr>
        <sz val="11"/>
        <rFont val="宋体"/>
        <charset val="134"/>
      </rPr>
      <t>年度</t>
    </r>
  </si>
  <si>
    <t>指  标  名  称</t>
  </si>
  <si>
    <t>一、国有资本保值增值考核指标：</t>
  </si>
  <si>
    <t>6.现金流动负债比率（%）</t>
  </si>
  <si>
    <t>（一）国有资本保值增值率（%）</t>
  </si>
  <si>
    <t>7.短期借款占全部借款的比率（%）</t>
  </si>
  <si>
    <t>（二）净资产收益率（含少数股东权益）（%）</t>
  </si>
  <si>
    <t>8.带息负债比率（%）</t>
  </si>
  <si>
    <t>（三）盈余现金保障倍数</t>
  </si>
  <si>
    <t>（四）经营增长指标：</t>
  </si>
  <si>
    <t>（四）资产负债率（%）</t>
  </si>
  <si>
    <t>1.营业总收入增长率（%）</t>
  </si>
  <si>
    <t>（五）利润总额增长率（%）</t>
  </si>
  <si>
    <t>2.营业利润增长率（%）</t>
  </si>
  <si>
    <t>二、其他绩效指标：</t>
  </si>
  <si>
    <t>3.资本积累率（%）</t>
  </si>
  <si>
    <t>（一）盈利能力指标：</t>
  </si>
  <si>
    <t>4.资产增长率（%）</t>
  </si>
  <si>
    <t>1.净资产收益率（不含少数股东权益）（%）</t>
  </si>
  <si>
    <t>5.固定资产增长率（%）</t>
  </si>
  <si>
    <t>2.总资产报酬率（%）</t>
  </si>
  <si>
    <t>6.技术投入比率（%）</t>
  </si>
  <si>
    <t>3.毛利率（%）</t>
  </si>
  <si>
    <t>三、其他分析指标：</t>
  </si>
  <si>
    <t>4.营业利润率（%）</t>
  </si>
  <si>
    <t>（一）长期股权投资占净资产比率（%）</t>
  </si>
  <si>
    <t>5.成本费用利润率（%）</t>
  </si>
  <si>
    <t>（二）固定资产投资占营业总收入的比率（%）</t>
  </si>
  <si>
    <t>6.成本费用总额占营业总收入的比率（%）</t>
  </si>
  <si>
    <t>（三）职工薪酬占成本费用总额的比率（%）</t>
  </si>
  <si>
    <t>7.经营活动产生的现金流量净额/营业收入（%）</t>
  </si>
  <si>
    <t>（四）职工薪酬占营业总收入的比率（%）</t>
  </si>
  <si>
    <t>（二）资产质量指标：</t>
  </si>
  <si>
    <t>（五）年末法定盈余公积占实收资本的比率（%）</t>
  </si>
  <si>
    <t>1.总资产周转率（次）</t>
  </si>
  <si>
    <t>（六）社会贡献率（%）</t>
  </si>
  <si>
    <t>2.在运资产周转率（次）</t>
  </si>
  <si>
    <t>补充资料：</t>
  </si>
  <si>
    <t>3.流动资产周转率（次）</t>
  </si>
  <si>
    <t>一、企业指标</t>
  </si>
  <si>
    <t>4.应收账款周转率（次）</t>
  </si>
  <si>
    <t>（一）纳入合并范围盈利企业户数（户）</t>
  </si>
  <si>
    <t>5.存货周转率（次）</t>
  </si>
  <si>
    <t>（二）纳入合并范围亏损企业户数（户）</t>
  </si>
  <si>
    <t>6.应付账款周转率（次）</t>
  </si>
  <si>
    <t>（三）纳入合并范围盈利企业盈利额</t>
  </si>
  <si>
    <t>7.净营业周期（天）</t>
  </si>
  <si>
    <t>（四）纳入合并范围亏损企业亏损额</t>
  </si>
  <si>
    <t>8.资产现金回收率（%）</t>
  </si>
  <si>
    <t>二、人均指标：</t>
  </si>
  <si>
    <t>9.存货增长率（%）</t>
  </si>
  <si>
    <t>（一）职工人均资产（元/人）</t>
  </si>
  <si>
    <t>（三）债务风险指标：</t>
  </si>
  <si>
    <t>（二）职工人均利润（元/人）</t>
  </si>
  <si>
    <t>1.带息负债/投入资本（%）</t>
  </si>
  <si>
    <t>（三）人均职工薪酬（元/人）</t>
  </si>
  <si>
    <t>2.长期资本负债率（%）</t>
  </si>
  <si>
    <t>（四）职工人均工资（元/人）</t>
  </si>
  <si>
    <t>3.已获利息倍数</t>
  </si>
  <si>
    <t>（五）职工人均上交税费（元/人）</t>
  </si>
  <si>
    <t>*</t>
  </si>
  <si>
    <t>4.流动比率</t>
  </si>
  <si>
    <t>（六）全员劳动生产率（元/人）</t>
  </si>
  <si>
    <t>5.速动比率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</si>
</sst>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;;"/>
  </numFmts>
  <fonts count="43">
    <font>
      <sz val="12"/>
      <name val="宋体"/>
      <charset val="134"/>
    </font>
    <font>
      <sz val="10"/>
      <name val="Arial"/>
      <charset val="134"/>
    </font>
    <font>
      <sz val="22"/>
      <name val="黑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</font>
    <font>
      <sz val="22"/>
      <color theme="1"/>
      <name val="黑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Arial"/>
      <charset val="134"/>
    </font>
    <font>
      <sz val="22"/>
      <color indexed="8"/>
      <name val="黑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24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3" borderId="25" applyNumberFormat="0" applyFont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7" fillId="21" borderId="28" applyNumberFormat="0" applyAlignment="0" applyProtection="0">
      <alignment vertical="center"/>
    </xf>
    <xf numFmtId="0" fontId="38" fillId="21" borderId="24" applyNumberFormat="0" applyAlignment="0" applyProtection="0">
      <alignment vertical="center"/>
    </xf>
    <xf numFmtId="0" fontId="39" fillId="22" borderId="29" applyNumberFormat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0" fillId="0" borderId="0"/>
    <xf numFmtId="0" fontId="30" fillId="3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18" fillId="0" borderId="0"/>
    <xf numFmtId="0" fontId="27" fillId="4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4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18" fillId="0" borderId="0"/>
    <xf numFmtId="0" fontId="0" fillId="0" borderId="0">
      <alignment vertical="center"/>
    </xf>
  </cellStyleXfs>
  <cellXfs count="219">
    <xf numFmtId="0" fontId="0" fillId="0" borderId="0" xfId="0"/>
    <xf numFmtId="0" fontId="1" fillId="0" borderId="0" xfId="54" applyFont="1"/>
    <xf numFmtId="0" fontId="1" fillId="0" borderId="0" xfId="54" applyFont="1" applyFill="1"/>
    <xf numFmtId="0" fontId="1" fillId="0" borderId="0" xfId="54" applyFont="1" applyBorder="1"/>
    <xf numFmtId="0" fontId="2" fillId="0" borderId="0" xfId="54" applyFont="1" applyAlignment="1">
      <alignment horizontal="center"/>
    </xf>
    <xf numFmtId="0" fontId="3" fillId="0" borderId="0" xfId="54" applyFont="1" applyAlignment="1">
      <alignment horizontal="center"/>
    </xf>
    <xf numFmtId="0" fontId="3" fillId="0" borderId="0" xfId="54" applyFont="1" applyFill="1" applyBorder="1" applyAlignment="1">
      <alignment horizontal="center"/>
    </xf>
    <xf numFmtId="0" fontId="3" fillId="0" borderId="0" xfId="54" applyFont="1" applyFill="1" applyAlignment="1">
      <alignment horizontal="right" vertical="center"/>
    </xf>
    <xf numFmtId="0" fontId="4" fillId="0" borderId="0" xfId="52" applyFont="1" applyBorder="1" applyAlignment="1">
      <alignment horizontal="left" vertical="center"/>
    </xf>
    <xf numFmtId="0" fontId="5" fillId="0" borderId="0" xfId="54" applyFont="1"/>
    <xf numFmtId="0" fontId="3" fillId="0" borderId="1" xfId="54" applyFont="1" applyBorder="1" applyAlignment="1">
      <alignment horizontal="left"/>
    </xf>
    <xf numFmtId="0" fontId="5" fillId="0" borderId="1" xfId="54" applyFont="1" applyFill="1" applyBorder="1"/>
    <xf numFmtId="0" fontId="3" fillId="0" borderId="0" xfId="54" applyFont="1" applyFill="1" applyAlignment="1">
      <alignment horizontal="right"/>
    </xf>
    <xf numFmtId="0" fontId="3" fillId="2" borderId="2" xfId="54" applyFont="1" applyFill="1" applyBorder="1" applyAlignment="1">
      <alignment horizontal="center" vertical="center" shrinkToFit="1"/>
    </xf>
    <xf numFmtId="0" fontId="3" fillId="2" borderId="3" xfId="54" applyFont="1" applyFill="1" applyBorder="1" applyAlignment="1">
      <alignment horizontal="center" vertical="center" shrinkToFit="1"/>
    </xf>
    <xf numFmtId="0" fontId="3" fillId="2" borderId="4" xfId="54" applyFont="1" applyFill="1" applyBorder="1" applyAlignment="1">
      <alignment horizontal="center" vertical="center" shrinkToFit="1"/>
    </xf>
    <xf numFmtId="0" fontId="3" fillId="0" borderId="4" xfId="54" applyFont="1" applyFill="1" applyBorder="1" applyAlignment="1">
      <alignment horizontal="center" vertical="center" shrinkToFit="1"/>
    </xf>
    <xf numFmtId="0" fontId="3" fillId="0" borderId="3" xfId="54" applyFont="1" applyFill="1" applyBorder="1" applyAlignment="1">
      <alignment horizontal="center" vertical="center" shrinkToFit="1"/>
    </xf>
    <xf numFmtId="0" fontId="6" fillId="2" borderId="5" xfId="54" applyFont="1" applyFill="1" applyBorder="1" applyAlignment="1">
      <alignment horizontal="left" vertical="center" shrinkToFit="1"/>
    </xf>
    <xf numFmtId="0" fontId="3" fillId="2" borderId="6" xfId="54" applyFont="1" applyFill="1" applyBorder="1" applyAlignment="1">
      <alignment horizontal="center" vertical="center" shrinkToFit="1"/>
    </xf>
    <xf numFmtId="0" fontId="3" fillId="3" borderId="6" xfId="54" applyFont="1" applyFill="1" applyBorder="1" applyAlignment="1">
      <alignment horizontal="center" vertical="center" shrinkToFit="1"/>
    </xf>
    <xf numFmtId="0" fontId="3" fillId="2" borderId="6" xfId="54" applyFont="1" applyFill="1" applyBorder="1" applyAlignment="1">
      <alignment horizontal="left" vertical="center" shrinkToFit="1"/>
    </xf>
    <xf numFmtId="0" fontId="3" fillId="0" borderId="6" xfId="54" applyFont="1" applyFill="1" applyBorder="1" applyAlignment="1">
      <alignment horizontal="center" vertical="center" shrinkToFit="1"/>
    </xf>
    <xf numFmtId="0" fontId="3" fillId="0" borderId="7" xfId="54" applyFont="1" applyFill="1" applyBorder="1" applyAlignment="1">
      <alignment horizontal="center" vertical="center" shrinkToFit="1"/>
    </xf>
    <xf numFmtId="0" fontId="3" fillId="0" borderId="5" xfId="54" applyFont="1" applyFill="1" applyBorder="1" applyAlignment="1">
      <alignment horizontal="left" vertical="center" shrinkToFit="1"/>
    </xf>
    <xf numFmtId="0" fontId="3" fillId="0" borderId="8" xfId="54" applyFont="1" applyFill="1" applyBorder="1" applyAlignment="1">
      <alignment horizontal="left" vertical="center" shrinkToFit="1"/>
    </xf>
    <xf numFmtId="4" fontId="3" fillId="0" borderId="6" xfId="54" applyNumberFormat="1" applyFont="1" applyFill="1" applyBorder="1" applyAlignment="1">
      <alignment horizontal="right" vertical="center" shrinkToFit="1"/>
    </xf>
    <xf numFmtId="4" fontId="3" fillId="0" borderId="7" xfId="54" applyNumberFormat="1" applyFont="1" applyFill="1" applyBorder="1" applyAlignment="1">
      <alignment horizontal="right" vertical="center" shrinkToFit="1"/>
    </xf>
    <xf numFmtId="0" fontId="3" fillId="0" borderId="6" xfId="54" applyFont="1" applyFill="1" applyBorder="1" applyAlignment="1">
      <alignment horizontal="left" vertical="center" shrinkToFit="1"/>
    </xf>
    <xf numFmtId="0" fontId="1" fillId="0" borderId="6" xfId="54" applyFont="1" applyFill="1" applyBorder="1" applyAlignment="1">
      <alignment vertical="center"/>
    </xf>
    <xf numFmtId="0" fontId="6" fillId="0" borderId="5" xfId="54" applyFont="1" applyFill="1" applyBorder="1" applyAlignment="1">
      <alignment horizontal="left" vertical="center" shrinkToFit="1"/>
    </xf>
    <xf numFmtId="0" fontId="5" fillId="0" borderId="0" xfId="54" applyFont="1" applyFill="1" applyAlignment="1">
      <alignment vertical="center"/>
    </xf>
    <xf numFmtId="0" fontId="6" fillId="0" borderId="6" xfId="54" applyFont="1" applyFill="1" applyBorder="1" applyAlignment="1">
      <alignment horizontal="left" vertical="center" shrinkToFit="1"/>
    </xf>
    <xf numFmtId="0" fontId="3" fillId="0" borderId="0" xfId="54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1" fillId="0" borderId="7" xfId="54" applyFont="1" applyFill="1" applyBorder="1" applyAlignment="1">
      <alignment vertical="center"/>
    </xf>
    <xf numFmtId="0" fontId="1" fillId="0" borderId="9" xfId="54" applyFont="1" applyFill="1" applyBorder="1" applyAlignment="1">
      <alignment vertical="center"/>
    </xf>
    <xf numFmtId="0" fontId="1" fillId="0" borderId="0" xfId="54" applyFont="1" applyFill="1" applyAlignment="1">
      <alignment vertical="center"/>
    </xf>
    <xf numFmtId="0" fontId="3" fillId="0" borderId="10" xfId="54" applyFont="1" applyFill="1" applyBorder="1" applyAlignment="1">
      <alignment horizontal="center" vertical="center" shrinkToFit="1"/>
    </xf>
    <xf numFmtId="0" fontId="5" fillId="0" borderId="6" xfId="54" applyFont="1" applyFill="1" applyBorder="1" applyAlignment="1">
      <alignment vertical="center"/>
    </xf>
    <xf numFmtId="0" fontId="1" fillId="0" borderId="4" xfId="54" applyFont="1" applyFill="1" applyBorder="1" applyAlignment="1">
      <alignment vertical="center"/>
    </xf>
    <xf numFmtId="0" fontId="4" fillId="0" borderId="5" xfId="54" applyFont="1" applyFill="1" applyBorder="1" applyAlignment="1">
      <alignment horizontal="left" vertical="center" shrinkToFit="1"/>
    </xf>
    <xf numFmtId="0" fontId="3" fillId="0" borderId="9" xfId="54" applyFont="1" applyFill="1" applyBorder="1" applyAlignment="1">
      <alignment horizontal="left" vertical="center" shrinkToFit="1"/>
    </xf>
    <xf numFmtId="0" fontId="3" fillId="0" borderId="9" xfId="54" applyFont="1" applyFill="1" applyBorder="1" applyAlignment="1">
      <alignment horizontal="center" vertical="center" shrinkToFit="1"/>
    </xf>
    <xf numFmtId="0" fontId="3" fillId="0" borderId="11" xfId="54" applyFont="1" applyFill="1" applyBorder="1" applyAlignment="1">
      <alignment horizontal="center" vertical="center" shrinkToFit="1"/>
    </xf>
    <xf numFmtId="0" fontId="3" fillId="2" borderId="12" xfId="54" applyFont="1" applyFill="1" applyBorder="1" applyAlignment="1">
      <alignment horizontal="left" vertical="center" shrinkToFit="1"/>
    </xf>
    <xf numFmtId="0" fontId="3" fillId="2" borderId="12" xfId="54" applyFont="1" applyFill="1" applyBorder="1" applyAlignment="1">
      <alignment horizontal="center" vertical="center" shrinkToFit="1"/>
    </xf>
    <xf numFmtId="4" fontId="3" fillId="3" borderId="13" xfId="54" applyNumberFormat="1" applyFont="1" applyFill="1" applyBorder="1" applyAlignment="1">
      <alignment horizontal="right" vertical="center" shrinkToFit="1"/>
    </xf>
    <xf numFmtId="0" fontId="1" fillId="0" borderId="13" xfId="54" applyFont="1" applyBorder="1" applyAlignment="1">
      <alignment vertical="center"/>
    </xf>
    <xf numFmtId="0" fontId="3" fillId="2" borderId="13" xfId="54" applyFont="1" applyFill="1" applyBorder="1" applyAlignment="1">
      <alignment horizontal="center" vertical="center" shrinkToFit="1"/>
    </xf>
    <xf numFmtId="0" fontId="1" fillId="0" borderId="13" xfId="54" applyFont="1" applyFill="1" applyBorder="1" applyAlignment="1">
      <alignment vertical="center"/>
    </xf>
    <xf numFmtId="0" fontId="1" fillId="0" borderId="14" xfId="54" applyFont="1" applyFill="1" applyBorder="1" applyAlignment="1">
      <alignment vertical="center"/>
    </xf>
    <xf numFmtId="0" fontId="3" fillId="2" borderId="0" xfId="54" applyFont="1" applyFill="1" applyBorder="1" applyAlignment="1">
      <alignment horizontal="left" vertical="center" shrinkToFit="1"/>
    </xf>
    <xf numFmtId="0" fontId="3" fillId="2" borderId="0" xfId="54" applyFont="1" applyFill="1" applyBorder="1" applyAlignment="1">
      <alignment horizontal="center" vertical="center" shrinkToFit="1"/>
    </xf>
    <xf numFmtId="4" fontId="3" fillId="3" borderId="0" xfId="54" applyNumberFormat="1" applyFont="1" applyFill="1" applyBorder="1" applyAlignment="1">
      <alignment horizontal="right" vertical="center" shrinkToFit="1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52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6" fontId="8" fillId="0" borderId="5" xfId="55" applyNumberFormat="1" applyFont="1" applyFill="1" applyBorder="1" applyAlignment="1">
      <alignment horizontal="center" vertical="center" wrapText="1"/>
    </xf>
    <xf numFmtId="176" fontId="0" fillId="0" borderId="6" xfId="55" applyNumberFormat="1" applyFont="1" applyFill="1" applyBorder="1" applyAlignment="1">
      <alignment horizontal="center" vertical="center" wrapText="1"/>
    </xf>
    <xf numFmtId="176" fontId="8" fillId="0" borderId="6" xfId="55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49" fontId="0" fillId="0" borderId="5" xfId="55" applyNumberFormat="1" applyFont="1" applyFill="1" applyBorder="1" applyAlignment="1">
      <alignment horizontal="center" vertical="center" wrapText="1"/>
    </xf>
    <xf numFmtId="49" fontId="0" fillId="0" borderId="6" xfId="55" applyNumberFormat="1" applyFont="1" applyFill="1" applyBorder="1" applyAlignment="1">
      <alignment horizontal="center" vertical="center" wrapText="1"/>
    </xf>
    <xf numFmtId="49" fontId="0" fillId="0" borderId="7" xfId="55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/>
    <xf numFmtId="0" fontId="10" fillId="0" borderId="7" xfId="52" applyFont="1" applyFill="1" applyBorder="1">
      <alignment vertical="center"/>
    </xf>
    <xf numFmtId="0" fontId="11" fillId="0" borderId="5" xfId="0" applyFont="1" applyFill="1" applyBorder="1" applyAlignment="1">
      <alignment vertical="center"/>
    </xf>
    <xf numFmtId="0" fontId="0" fillId="0" borderId="7" xfId="0" applyFill="1" applyBorder="1" applyAlignment="1">
      <alignment horizontal="center"/>
    </xf>
    <xf numFmtId="0" fontId="9" fillId="0" borderId="19" xfId="0" applyFont="1" applyFill="1" applyBorder="1" applyAlignment="1">
      <alignment vertical="center"/>
    </xf>
    <xf numFmtId="0" fontId="12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/>
    <xf numFmtId="0" fontId="10" fillId="0" borderId="14" xfId="52" applyFont="1" applyFill="1" applyBorder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right"/>
    </xf>
    <xf numFmtId="0" fontId="2" fillId="3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right" vertical="center"/>
    </xf>
    <xf numFmtId="0" fontId="7" fillId="0" borderId="0" xfId="52" applyFont="1" applyBorder="1" applyAlignment="1">
      <alignment horizontal="left" vertical="center"/>
    </xf>
    <xf numFmtId="0" fontId="0" fillId="3" borderId="0" xfId="0" applyFill="1"/>
    <xf numFmtId="0" fontId="0" fillId="3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right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3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5" xfId="0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0" fillId="3" borderId="5" xfId="0" applyFont="1" applyFill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3" fillId="3" borderId="6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3" xfId="0" applyFont="1" applyFill="1" applyBorder="1" applyAlignment="1">
      <alignment horizontal="left" vertical="center"/>
    </xf>
    <xf numFmtId="0" fontId="0" fillId="3" borderId="14" xfId="0" applyFill="1" applyBorder="1" applyAlignment="1">
      <alignment vertical="center"/>
    </xf>
    <xf numFmtId="0" fontId="0" fillId="0" borderId="0" xfId="0" applyBorder="1"/>
    <xf numFmtId="0" fontId="0" fillId="0" borderId="0" xfId="40" applyAlignment="1">
      <alignment vertical="center"/>
    </xf>
    <xf numFmtId="0" fontId="15" fillId="0" borderId="0" xfId="40" applyFont="1" applyAlignment="1">
      <alignment horizontal="center" vertical="center"/>
    </xf>
    <xf numFmtId="0" fontId="2" fillId="0" borderId="0" xfId="40" applyFont="1" applyAlignment="1">
      <alignment horizontal="center" vertical="center"/>
    </xf>
    <xf numFmtId="0" fontId="0" fillId="0" borderId="0" xfId="40" applyAlignment="1">
      <alignment horizontal="right" vertical="center"/>
    </xf>
    <xf numFmtId="0" fontId="7" fillId="0" borderId="1" xfId="52" applyFont="1" applyBorder="1" applyAlignment="1">
      <alignment horizontal="left" vertical="center"/>
    </xf>
    <xf numFmtId="0" fontId="0" fillId="0" borderId="1" xfId="40" applyBorder="1" applyAlignment="1">
      <alignment horizontal="left" vertical="center"/>
    </xf>
    <xf numFmtId="0" fontId="0" fillId="0" borderId="1" xfId="40" applyBorder="1" applyAlignment="1">
      <alignment vertical="center"/>
    </xf>
    <xf numFmtId="0" fontId="0" fillId="0" borderId="1" xfId="40" applyBorder="1" applyAlignment="1">
      <alignment horizontal="right"/>
    </xf>
    <xf numFmtId="0" fontId="16" fillId="0" borderId="19" xfId="40" applyFont="1" applyBorder="1" applyAlignment="1">
      <alignment horizontal="center" vertical="center" wrapText="1" shrinkToFit="1"/>
    </xf>
    <xf numFmtId="0" fontId="16" fillId="0" borderId="4" xfId="40" applyFont="1" applyBorder="1" applyAlignment="1">
      <alignment horizontal="center" vertical="center" wrapText="1" shrinkToFit="1"/>
    </xf>
    <xf numFmtId="0" fontId="16" fillId="0" borderId="22" xfId="40" applyFont="1" applyBorder="1" applyAlignment="1">
      <alignment horizontal="center" vertical="center" wrapText="1" shrinkToFit="1"/>
    </xf>
    <xf numFmtId="0" fontId="17" fillId="0" borderId="5" xfId="40" applyFont="1" applyBorder="1" applyAlignment="1">
      <alignment horizontal="left" vertical="center" shrinkToFit="1"/>
    </xf>
    <xf numFmtId="0" fontId="16" fillId="0" borderId="6" xfId="40" applyFont="1" applyBorder="1" applyAlignment="1">
      <alignment horizontal="center" vertical="center" shrinkToFit="1"/>
    </xf>
    <xf numFmtId="0" fontId="17" fillId="0" borderId="6" xfId="40" applyFont="1" applyBorder="1" applyAlignment="1">
      <alignment horizontal="left" vertical="center" shrinkToFit="1"/>
    </xf>
    <xf numFmtId="0" fontId="16" fillId="0" borderId="7" xfId="40" applyFont="1" applyBorder="1" applyAlignment="1">
      <alignment horizontal="right" vertical="center" shrinkToFit="1"/>
    </xf>
    <xf numFmtId="0" fontId="16" fillId="0" borderId="5" xfId="40" applyFont="1" applyBorder="1" applyAlignment="1">
      <alignment horizontal="left" vertical="center" shrinkToFit="1"/>
    </xf>
    <xf numFmtId="0" fontId="16" fillId="0" borderId="6" xfId="40" applyFont="1" applyBorder="1" applyAlignment="1">
      <alignment horizontal="right" vertical="center" shrinkToFit="1"/>
    </xf>
    <xf numFmtId="0" fontId="16" fillId="0" borderId="6" xfId="40" applyFont="1" applyBorder="1" applyAlignment="1">
      <alignment horizontal="left" vertical="center" shrinkToFit="1"/>
    </xf>
    <xf numFmtId="0" fontId="17" fillId="0" borderId="6" xfId="40" applyFont="1" applyBorder="1" applyAlignment="1">
      <alignment horizontal="left" vertical="center" wrapText="1" shrinkToFit="1"/>
    </xf>
    <xf numFmtId="0" fontId="16" fillId="0" borderId="6" xfId="40" applyFont="1" applyBorder="1" applyAlignment="1">
      <alignment horizontal="left" vertical="center" wrapText="1" shrinkToFit="1"/>
    </xf>
    <xf numFmtId="0" fontId="8" fillId="0" borderId="6" xfId="40" applyFont="1" applyBorder="1" applyAlignment="1">
      <alignment vertical="center"/>
    </xf>
    <xf numFmtId="0" fontId="0" fillId="0" borderId="7" xfId="40" applyBorder="1" applyAlignment="1">
      <alignment vertical="center"/>
    </xf>
    <xf numFmtId="0" fontId="16" fillId="0" borderId="7" xfId="40" applyFont="1" applyBorder="1" applyAlignment="1">
      <alignment horizontal="center" vertical="center" shrinkToFit="1"/>
    </xf>
    <xf numFmtId="0" fontId="0" fillId="0" borderId="6" xfId="40" applyBorder="1"/>
    <xf numFmtId="0" fontId="16" fillId="0" borderId="12" xfId="40" applyFont="1" applyBorder="1" applyAlignment="1">
      <alignment horizontal="left" vertical="center" shrinkToFit="1"/>
    </xf>
    <xf numFmtId="0" fontId="16" fillId="0" borderId="13" xfId="40" applyFont="1" applyBorder="1" applyAlignment="1">
      <alignment horizontal="center" vertical="center" shrinkToFit="1"/>
    </xf>
    <xf numFmtId="0" fontId="16" fillId="0" borderId="13" xfId="40" applyFont="1" applyBorder="1" applyAlignment="1">
      <alignment horizontal="right" vertical="center" shrinkToFit="1"/>
    </xf>
    <xf numFmtId="0" fontId="16" fillId="0" borderId="13" xfId="40" applyFont="1" applyBorder="1" applyAlignment="1">
      <alignment horizontal="left" vertical="center" shrinkToFit="1"/>
    </xf>
    <xf numFmtId="0" fontId="16" fillId="0" borderId="14" xfId="40" applyFont="1" applyBorder="1" applyAlignment="1">
      <alignment horizontal="right" vertical="center" shrinkToFit="1"/>
    </xf>
    <xf numFmtId="0" fontId="0" fillId="0" borderId="0" xfId="40"/>
    <xf numFmtId="0" fontId="16" fillId="0" borderId="0" xfId="40" applyFont="1" applyAlignment="1">
      <alignment horizontal="left" vertical="center" shrinkToFit="1"/>
    </xf>
    <xf numFmtId="0" fontId="16" fillId="0" borderId="0" xfId="40" applyFont="1" applyAlignment="1">
      <alignment horizontal="center" vertical="center" shrinkToFit="1"/>
    </xf>
    <xf numFmtId="0" fontId="16" fillId="0" borderId="0" xfId="40" applyFont="1" applyAlignment="1">
      <alignment horizontal="right" vertical="center" shrinkToFit="1"/>
    </xf>
    <xf numFmtId="0" fontId="18" fillId="0" borderId="0" xfId="56"/>
    <xf numFmtId="0" fontId="18" fillId="0" borderId="0" xfId="56" applyAlignment="1">
      <alignment wrapText="1"/>
    </xf>
    <xf numFmtId="0" fontId="19" fillId="0" borderId="0" xfId="56" applyFont="1" applyAlignment="1">
      <alignment horizontal="center"/>
    </xf>
    <xf numFmtId="0" fontId="20" fillId="0" borderId="0" xfId="56" applyFont="1"/>
    <xf numFmtId="31" fontId="20" fillId="0" borderId="0" xfId="56" applyNumberFormat="1" applyFont="1"/>
    <xf numFmtId="31" fontId="20" fillId="0" borderId="0" xfId="56" applyNumberFormat="1" applyFont="1" applyAlignment="1">
      <alignment horizontal="left"/>
    </xf>
    <xf numFmtId="0" fontId="16" fillId="0" borderId="20" xfId="56" applyFont="1" applyBorder="1" applyAlignment="1">
      <alignment horizontal="center" vertical="center" shrinkToFit="1"/>
    </xf>
    <xf numFmtId="0" fontId="16" fillId="0" borderId="21" xfId="56" applyFont="1" applyFill="1" applyBorder="1" applyAlignment="1">
      <alignment horizontal="center" vertical="center" shrinkToFit="1"/>
    </xf>
    <xf numFmtId="0" fontId="16" fillId="0" borderId="21" xfId="56" applyFont="1" applyFill="1" applyBorder="1" applyAlignment="1">
      <alignment horizontal="center" vertical="center" wrapText="1" shrinkToFit="1"/>
    </xf>
    <xf numFmtId="0" fontId="16" fillId="0" borderId="5" xfId="56" applyFont="1" applyBorder="1" applyAlignment="1">
      <alignment horizontal="center" vertical="center" shrinkToFit="1"/>
    </xf>
    <xf numFmtId="0" fontId="16" fillId="0" borderId="6" xfId="56" applyFont="1" applyFill="1" applyBorder="1" applyAlignment="1">
      <alignment horizontal="center" vertical="center" shrinkToFit="1"/>
    </xf>
    <xf numFmtId="0" fontId="16" fillId="0" borderId="6" xfId="56" applyFont="1" applyFill="1" applyBorder="1" applyAlignment="1">
      <alignment horizontal="center" vertical="center" wrapText="1" shrinkToFit="1"/>
    </xf>
    <xf numFmtId="0" fontId="17" fillId="0" borderId="6" xfId="56" applyFont="1" applyFill="1" applyBorder="1" applyAlignment="1">
      <alignment horizontal="center" vertical="center" shrinkToFit="1"/>
    </xf>
    <xf numFmtId="0" fontId="16" fillId="0" borderId="6" xfId="56" applyFont="1" applyFill="1" applyBorder="1" applyAlignment="1">
      <alignment horizontal="left" vertical="center" shrinkToFit="1"/>
    </xf>
    <xf numFmtId="4" fontId="16" fillId="0" borderId="6" xfId="56" applyNumberFormat="1" applyFont="1" applyFill="1" applyBorder="1" applyAlignment="1">
      <alignment horizontal="right" vertical="center" wrapText="1" shrinkToFit="1"/>
    </xf>
    <xf numFmtId="0" fontId="16" fillId="0" borderId="6" xfId="56" applyFont="1" applyBorder="1" applyAlignment="1">
      <alignment horizontal="left" vertical="center" shrinkToFit="1"/>
    </xf>
    <xf numFmtId="4" fontId="16" fillId="0" borderId="6" xfId="56" applyNumberFormat="1" applyFont="1" applyBorder="1" applyAlignment="1">
      <alignment horizontal="right" vertical="center" wrapText="1" shrinkToFit="1"/>
    </xf>
    <xf numFmtId="0" fontId="17" fillId="0" borderId="6" xfId="56" applyFont="1" applyBorder="1" applyAlignment="1">
      <alignment horizontal="center" vertical="center" shrinkToFit="1"/>
    </xf>
    <xf numFmtId="0" fontId="16" fillId="0" borderId="6" xfId="56" applyFont="1" applyBorder="1" applyAlignment="1">
      <alignment horizontal="center" vertical="center" shrinkToFit="1"/>
    </xf>
    <xf numFmtId="0" fontId="16" fillId="0" borderId="6" xfId="56" applyFont="1" applyBorder="1" applyAlignment="1">
      <alignment horizontal="center" vertical="center" wrapText="1" shrinkToFit="1"/>
    </xf>
    <xf numFmtId="0" fontId="16" fillId="0" borderId="12" xfId="56" applyFont="1" applyBorder="1" applyAlignment="1">
      <alignment horizontal="center" vertical="center" shrinkToFit="1"/>
    </xf>
    <xf numFmtId="0" fontId="16" fillId="0" borderId="13" xfId="56" applyFont="1" applyBorder="1" applyAlignment="1">
      <alignment horizontal="center" vertical="center" shrinkToFit="1"/>
    </xf>
    <xf numFmtId="0" fontId="16" fillId="0" borderId="13" xfId="56" applyFont="1" applyBorder="1" applyAlignment="1">
      <alignment horizontal="center" vertical="center" wrapText="1" shrinkToFit="1"/>
    </xf>
    <xf numFmtId="0" fontId="16" fillId="0" borderId="0" xfId="56" applyFont="1" applyAlignment="1">
      <alignment horizontal="left" vertical="center" shrinkToFit="1"/>
    </xf>
    <xf numFmtId="0" fontId="20" fillId="0" borderId="0" xfId="56" applyFont="1" applyAlignment="1">
      <alignment horizontal="right"/>
    </xf>
    <xf numFmtId="0" fontId="16" fillId="0" borderId="17" xfId="56" applyFont="1" applyBorder="1" applyAlignment="1">
      <alignment horizontal="center" vertical="center" wrapText="1" shrinkToFit="1"/>
    </xf>
    <xf numFmtId="0" fontId="20" fillId="0" borderId="23" xfId="0" applyFont="1" applyBorder="1" applyAlignment="1">
      <alignment horizontal="center" vertical="center"/>
    </xf>
    <xf numFmtId="0" fontId="16" fillId="0" borderId="7" xfId="56" applyFont="1" applyBorder="1" applyAlignment="1">
      <alignment horizontal="center" vertical="center" shrinkToFit="1"/>
    </xf>
    <xf numFmtId="4" fontId="16" fillId="0" borderId="6" xfId="56" applyNumberFormat="1" applyFont="1" applyFill="1" applyBorder="1" applyAlignment="1">
      <alignment horizontal="right" vertical="center" shrinkToFit="1"/>
    </xf>
    <xf numFmtId="4" fontId="16" fillId="0" borderId="7" xfId="56" applyNumberFormat="1" applyFont="1" applyBorder="1" applyAlignment="1">
      <alignment horizontal="right" vertical="center" shrinkToFit="1"/>
    </xf>
    <xf numFmtId="4" fontId="16" fillId="0" borderId="6" xfId="56" applyNumberFormat="1" applyFont="1" applyBorder="1" applyAlignment="1">
      <alignment horizontal="right" vertical="center" shrinkToFit="1"/>
    </xf>
    <xf numFmtId="4" fontId="16" fillId="0" borderId="6" xfId="56" applyNumberFormat="1" applyFont="1" applyBorder="1" applyAlignment="1">
      <alignment horizontal="center" vertical="center" shrinkToFit="1"/>
    </xf>
    <xf numFmtId="4" fontId="16" fillId="0" borderId="7" xfId="56" applyNumberFormat="1" applyFont="1" applyBorder="1" applyAlignment="1">
      <alignment horizontal="center" vertical="center" shrinkToFit="1"/>
    </xf>
    <xf numFmtId="4" fontId="16" fillId="0" borderId="13" xfId="56" applyNumberFormat="1" applyFont="1" applyBorder="1" applyAlignment="1">
      <alignment horizontal="center" vertical="center" shrinkToFit="1"/>
    </xf>
    <xf numFmtId="4" fontId="16" fillId="0" borderId="14" xfId="56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177" fontId="21" fillId="0" borderId="21" xfId="40" applyNumberFormat="1" applyFont="1" applyFill="1" applyBorder="1" applyAlignment="1">
      <alignment horizontal="center" vertical="center" shrinkToFit="1"/>
    </xf>
    <xf numFmtId="0" fontId="0" fillId="0" borderId="17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177" fontId="21" fillId="0" borderId="6" xfId="40" applyNumberFormat="1" applyFont="1" applyFill="1" applyBorder="1" applyAlignment="1">
      <alignment horizontal="left" vertical="center" shrinkToFit="1"/>
    </xf>
    <xf numFmtId="0" fontId="21" fillId="0" borderId="6" xfId="40" applyFont="1" applyFill="1" applyBorder="1" applyAlignment="1">
      <alignment horizontal="center" vertical="center" shrinkToFi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6" xfId="40" applyFont="1" applyFill="1" applyBorder="1" applyAlignment="1">
      <alignment horizontal="left" vertical="center" shrinkToFit="1"/>
    </xf>
    <xf numFmtId="0" fontId="0" fillId="0" borderId="5" xfId="0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22" fillId="0" borderId="6" xfId="40" applyFont="1" applyFill="1" applyBorder="1" applyAlignment="1">
      <alignment horizontal="left" vertical="center" shrinkToFi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6" xfId="53" applyFont="1" applyFill="1" applyBorder="1" applyAlignment="1">
      <alignment vertical="center"/>
    </xf>
    <xf numFmtId="177" fontId="22" fillId="0" borderId="5" xfId="40" applyNumberFormat="1" applyFont="1" applyFill="1" applyBorder="1" applyAlignment="1">
      <alignment horizontal="left" vertical="center" shrinkToFit="1"/>
    </xf>
    <xf numFmtId="0" fontId="0" fillId="0" borderId="6" xfId="0" applyFont="1" applyFill="1" applyBorder="1" applyAlignment="1">
      <alignment horizontal="center" vertical="center"/>
    </xf>
    <xf numFmtId="177" fontId="21" fillId="0" borderId="5" xfId="40" applyNumberFormat="1" applyFont="1" applyFill="1" applyBorder="1" applyAlignment="1">
      <alignment horizontal="left" vertical="center" shrinkToFit="1"/>
    </xf>
    <xf numFmtId="177" fontId="0" fillId="0" borderId="5" xfId="40" applyNumberFormat="1" applyFont="1" applyFill="1" applyBorder="1" applyAlignment="1">
      <alignment horizontal="left" vertical="center" shrinkToFit="1"/>
    </xf>
    <xf numFmtId="177" fontId="21" fillId="0" borderId="12" xfId="40" applyNumberFormat="1" applyFont="1" applyFill="1" applyBorder="1" applyAlignment="1">
      <alignment horizontal="left" vertical="center" shrinkToFi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177" fontId="21" fillId="0" borderId="21" xfId="40" applyNumberFormat="1" applyFont="1" applyFill="1" applyBorder="1" applyAlignment="1" quotePrefix="1">
      <alignment horizontal="center" vertical="center" shrinkToFit="1"/>
    </xf>
    <xf numFmtId="177" fontId="21" fillId="0" borderId="6" xfId="40" applyNumberFormat="1" applyFont="1" applyFill="1" applyBorder="1" applyAlignment="1" quotePrefix="1">
      <alignment horizontal="left" vertical="center" shrinkToFit="1"/>
    </xf>
    <xf numFmtId="177" fontId="22" fillId="0" borderId="5" xfId="40" applyNumberFormat="1" applyFont="1" applyFill="1" applyBorder="1" applyAlignment="1" quotePrefix="1">
      <alignment horizontal="left" vertical="center" shrinkToFit="1"/>
    </xf>
    <xf numFmtId="177" fontId="21" fillId="0" borderId="5" xfId="40" applyNumberFormat="1" applyFont="1" applyFill="1" applyBorder="1" applyAlignment="1" quotePrefix="1">
      <alignment horizontal="left" vertical="center" shrinkToFit="1"/>
    </xf>
    <xf numFmtId="177" fontId="21" fillId="0" borderId="12" xfId="40" applyNumberFormat="1" applyFont="1" applyFill="1" applyBorder="1" applyAlignment="1" quotePrefix="1">
      <alignment horizontal="left" vertical="center" shrinkToFit="1"/>
    </xf>
    <xf numFmtId="31" fontId="20" fillId="0" borderId="0" xfId="56" applyNumberFormat="1" applyFont="1" applyAlignment="1" quotePrefix="1">
      <alignment horizontal="left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_111111111111111" xfId="55"/>
    <cellStyle name="常规 4 2" xfId="56"/>
    <cellStyle name="常规 5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9"/>
  <sheetViews>
    <sheetView zoomScale="85" zoomScaleNormal="85" workbookViewId="0">
      <selection activeCell="E18" sqref="E18"/>
    </sheetView>
  </sheetViews>
  <sheetFormatPr defaultColWidth="9" defaultRowHeight="14.25" outlineLevelCol="7"/>
  <cols>
    <col min="1" max="1" width="37.5" customWidth="1"/>
    <col min="2" max="2" width="5.5" customWidth="1"/>
    <col min="3" max="4" width="10.375" customWidth="1"/>
    <col min="5" max="5" width="38.5" customWidth="1"/>
    <col min="6" max="6" width="5.25" customWidth="1"/>
    <col min="7" max="8" width="10.375" customWidth="1"/>
  </cols>
  <sheetData>
    <row r="1" ht="27" spans="1:8">
      <c r="A1" s="183" t="s">
        <v>0</v>
      </c>
      <c r="B1" s="183"/>
      <c r="C1" s="183"/>
      <c r="D1" s="183"/>
      <c r="E1" s="183"/>
      <c r="F1" s="183"/>
      <c r="G1" s="183"/>
      <c r="H1" s="183"/>
    </row>
    <row r="2" customHeight="1" spans="1:8">
      <c r="A2" s="183"/>
      <c r="B2" s="183"/>
      <c r="C2" s="183"/>
      <c r="D2" s="183"/>
      <c r="E2" s="183"/>
      <c r="F2" s="183"/>
      <c r="G2" s="183"/>
      <c r="H2" s="184" t="s">
        <v>1</v>
      </c>
    </row>
    <row r="3" ht="15" spans="1:8">
      <c r="A3" s="185" t="s">
        <v>2</v>
      </c>
      <c r="D3" s="186" t="s">
        <v>3</v>
      </c>
      <c r="E3" s="186"/>
      <c r="H3" s="187" t="s">
        <v>4</v>
      </c>
    </row>
    <row r="4" ht="18.75" customHeight="1" spans="1:8">
      <c r="A4" s="188" t="s">
        <v>5</v>
      </c>
      <c r="B4" s="189" t="s">
        <v>6</v>
      </c>
      <c r="C4" s="190" t="s">
        <v>7</v>
      </c>
      <c r="D4" s="190" t="s">
        <v>8</v>
      </c>
      <c r="E4" s="219" t="s">
        <v>9</v>
      </c>
      <c r="F4" s="189" t="s">
        <v>6</v>
      </c>
      <c r="G4" s="190" t="s">
        <v>7</v>
      </c>
      <c r="H4" s="192" t="s">
        <v>8</v>
      </c>
    </row>
    <row r="5" ht="18.75" customHeight="1" spans="1:8">
      <c r="A5" s="193" t="s">
        <v>10</v>
      </c>
      <c r="B5" s="194">
        <v>1</v>
      </c>
      <c r="C5" s="194" t="s">
        <v>11</v>
      </c>
      <c r="D5" s="194" t="s">
        <v>11</v>
      </c>
      <c r="E5" s="220" t="s">
        <v>12</v>
      </c>
      <c r="F5" s="196">
        <v>25</v>
      </c>
      <c r="G5" s="197"/>
      <c r="H5" s="198"/>
    </row>
    <row r="6" ht="18.75" customHeight="1" spans="1:8">
      <c r="A6" s="199" t="s">
        <v>13</v>
      </c>
      <c r="B6" s="194">
        <v>2</v>
      </c>
      <c r="C6" s="194"/>
      <c r="D6" s="197"/>
      <c r="E6" s="200" t="s">
        <v>14</v>
      </c>
      <c r="F6" s="196">
        <v>26</v>
      </c>
      <c r="G6" s="197"/>
      <c r="H6" s="198"/>
    </row>
    <row r="7" ht="18.75" customHeight="1" spans="1:8">
      <c r="A7" s="201" t="s">
        <v>15</v>
      </c>
      <c r="B7" s="194">
        <v>3</v>
      </c>
      <c r="C7" s="194"/>
      <c r="D7" s="197"/>
      <c r="E7" s="200" t="s">
        <v>16</v>
      </c>
      <c r="F7" s="196">
        <v>27</v>
      </c>
      <c r="G7" s="197"/>
      <c r="H7" s="198"/>
    </row>
    <row r="8" ht="18.75" customHeight="1" spans="1:8">
      <c r="A8" s="201" t="s">
        <v>17</v>
      </c>
      <c r="B8" s="194">
        <v>4</v>
      </c>
      <c r="C8" s="194"/>
      <c r="D8" s="197"/>
      <c r="E8" s="202" t="s">
        <v>18</v>
      </c>
      <c r="F8" s="196">
        <v>28</v>
      </c>
      <c r="G8" s="197"/>
      <c r="H8" s="198"/>
    </row>
    <row r="9" ht="18.75" customHeight="1" spans="1:8">
      <c r="A9" s="203" t="s">
        <v>19</v>
      </c>
      <c r="B9" s="204">
        <v>5</v>
      </c>
      <c r="C9" s="204"/>
      <c r="D9" s="205"/>
      <c r="E9" s="206" t="s">
        <v>20</v>
      </c>
      <c r="F9" s="196">
        <v>29</v>
      </c>
      <c r="G9" s="207" t="s">
        <v>11</v>
      </c>
      <c r="H9" s="208" t="s">
        <v>11</v>
      </c>
    </row>
    <row r="10" ht="18.75" customHeight="1" spans="1:8">
      <c r="A10" s="203" t="s">
        <v>21</v>
      </c>
      <c r="B10" s="204">
        <v>6</v>
      </c>
      <c r="C10" s="204"/>
      <c r="D10" s="205"/>
      <c r="E10" s="200" t="s">
        <v>22</v>
      </c>
      <c r="F10" s="196">
        <v>30</v>
      </c>
      <c r="G10" s="197"/>
      <c r="H10" s="198"/>
    </row>
    <row r="11" ht="18.75" customHeight="1" spans="1:8">
      <c r="A11" s="203" t="s">
        <v>23</v>
      </c>
      <c r="B11" s="204">
        <v>7</v>
      </c>
      <c r="C11" s="204"/>
      <c r="D11" s="205"/>
      <c r="E11" s="200" t="s">
        <v>24</v>
      </c>
      <c r="F11" s="196">
        <v>31</v>
      </c>
      <c r="G11" s="197"/>
      <c r="H11" s="198"/>
    </row>
    <row r="12" ht="18.75" customHeight="1" spans="1:8">
      <c r="A12" s="209" t="s">
        <v>25</v>
      </c>
      <c r="B12" s="204">
        <v>8</v>
      </c>
      <c r="C12" s="204"/>
      <c r="D12" s="205"/>
      <c r="E12" s="210" t="s">
        <v>26</v>
      </c>
      <c r="F12" s="196">
        <v>32</v>
      </c>
      <c r="G12" s="197"/>
      <c r="H12" s="198"/>
    </row>
    <row r="13" ht="18.75" customHeight="1" spans="1:8">
      <c r="A13" s="203" t="s">
        <v>27</v>
      </c>
      <c r="B13" s="204">
        <v>9</v>
      </c>
      <c r="C13" s="204"/>
      <c r="D13" s="205"/>
      <c r="E13" s="200" t="s">
        <v>24</v>
      </c>
      <c r="F13" s="196">
        <v>33</v>
      </c>
      <c r="G13" s="197"/>
      <c r="H13" s="198"/>
    </row>
    <row r="14" ht="18.75" customHeight="1" spans="1:8">
      <c r="A14" s="209" t="s">
        <v>28</v>
      </c>
      <c r="B14" s="204">
        <v>10</v>
      </c>
      <c r="C14" s="204"/>
      <c r="D14" s="205"/>
      <c r="E14" s="200" t="s">
        <v>29</v>
      </c>
      <c r="F14" s="196">
        <v>34</v>
      </c>
      <c r="G14" s="197"/>
      <c r="H14" s="198"/>
    </row>
    <row r="15" ht="18.75" customHeight="1" spans="1:8">
      <c r="A15" s="203" t="s">
        <v>30</v>
      </c>
      <c r="B15" s="204">
        <v>11</v>
      </c>
      <c r="C15" s="204"/>
      <c r="D15" s="205"/>
      <c r="E15" s="200" t="s">
        <v>31</v>
      </c>
      <c r="F15" s="196">
        <v>35</v>
      </c>
      <c r="G15" s="197"/>
      <c r="H15" s="198"/>
    </row>
    <row r="16" ht="18.75" customHeight="1" spans="1:8">
      <c r="A16" s="209" t="s">
        <v>32</v>
      </c>
      <c r="B16" s="204">
        <v>12</v>
      </c>
      <c r="C16" s="204"/>
      <c r="D16" s="205"/>
      <c r="E16" s="205"/>
      <c r="F16" s="197"/>
      <c r="G16" s="197"/>
      <c r="H16" s="198"/>
    </row>
    <row r="17" ht="18.75" customHeight="1" spans="1:8">
      <c r="A17" s="209" t="s">
        <v>33</v>
      </c>
      <c r="B17" s="204">
        <v>13</v>
      </c>
      <c r="C17" s="204"/>
      <c r="D17" s="205"/>
      <c r="E17" s="205"/>
      <c r="F17" s="197"/>
      <c r="G17" s="197"/>
      <c r="H17" s="198"/>
    </row>
    <row r="18" ht="18.75" customHeight="1" spans="1:8">
      <c r="A18" s="203" t="s">
        <v>34</v>
      </c>
      <c r="B18" s="204">
        <v>14</v>
      </c>
      <c r="C18" s="204"/>
      <c r="D18" s="205"/>
      <c r="E18" s="205"/>
      <c r="F18" s="197"/>
      <c r="G18" s="197"/>
      <c r="H18" s="198"/>
    </row>
    <row r="19" ht="18.75" customHeight="1" spans="1:8">
      <c r="A19" s="203" t="s">
        <v>35</v>
      </c>
      <c r="B19" s="204">
        <v>15</v>
      </c>
      <c r="C19" s="204"/>
      <c r="D19" s="205"/>
      <c r="E19" s="205"/>
      <c r="F19" s="197"/>
      <c r="G19" s="197"/>
      <c r="H19" s="198"/>
    </row>
    <row r="20" ht="18.75" customHeight="1" spans="1:8">
      <c r="A20" s="203" t="s">
        <v>36</v>
      </c>
      <c r="B20" s="204">
        <v>16</v>
      </c>
      <c r="C20" s="204"/>
      <c r="D20" s="205"/>
      <c r="E20" s="205"/>
      <c r="F20" s="197"/>
      <c r="G20" s="197"/>
      <c r="H20" s="198"/>
    </row>
    <row r="21" ht="18.75" customHeight="1" spans="1:8">
      <c r="A21" s="203" t="s">
        <v>37</v>
      </c>
      <c r="B21" s="204">
        <v>17</v>
      </c>
      <c r="C21" s="204"/>
      <c r="D21" s="205"/>
      <c r="E21" s="205"/>
      <c r="F21" s="197"/>
      <c r="G21" s="197"/>
      <c r="H21" s="198"/>
    </row>
    <row r="22" ht="18.75" customHeight="1" spans="1:8">
      <c r="A22" s="221" t="s">
        <v>38</v>
      </c>
      <c r="B22" s="204">
        <v>18</v>
      </c>
      <c r="C22" s="212" t="s">
        <v>11</v>
      </c>
      <c r="D22" s="212" t="s">
        <v>11</v>
      </c>
      <c r="E22" s="205"/>
      <c r="F22" s="197"/>
      <c r="G22" s="197"/>
      <c r="H22" s="198"/>
    </row>
    <row r="23" ht="18.75" customHeight="1" spans="1:8">
      <c r="A23" s="222" t="s">
        <v>39</v>
      </c>
      <c r="B23" s="204">
        <v>19</v>
      </c>
      <c r="C23" s="204"/>
      <c r="D23" s="205"/>
      <c r="E23" s="205"/>
      <c r="F23" s="197"/>
      <c r="G23" s="197"/>
      <c r="H23" s="198"/>
    </row>
    <row r="24" ht="18.75" customHeight="1" spans="1:8">
      <c r="A24" s="213" t="s">
        <v>40</v>
      </c>
      <c r="B24" s="204">
        <v>20</v>
      </c>
      <c r="C24" s="204"/>
      <c r="D24" s="205"/>
      <c r="E24" s="205"/>
      <c r="F24" s="197"/>
      <c r="G24" s="197"/>
      <c r="H24" s="198"/>
    </row>
    <row r="25" ht="18.75" customHeight="1" spans="1:8">
      <c r="A25" s="213" t="s">
        <v>41</v>
      </c>
      <c r="B25" s="204">
        <v>21</v>
      </c>
      <c r="C25" s="204"/>
      <c r="D25" s="205"/>
      <c r="E25" s="205"/>
      <c r="F25" s="197"/>
      <c r="G25" s="197"/>
      <c r="H25" s="198"/>
    </row>
    <row r="26" ht="18.75" customHeight="1" spans="1:8">
      <c r="A26" s="213" t="s">
        <v>42</v>
      </c>
      <c r="B26" s="204">
        <v>22</v>
      </c>
      <c r="C26" s="212"/>
      <c r="D26" s="212"/>
      <c r="E26" s="205"/>
      <c r="F26" s="197"/>
      <c r="G26" s="197"/>
      <c r="H26" s="198"/>
    </row>
    <row r="27" ht="18.75" customHeight="1" spans="1:8">
      <c r="A27" s="214" t="s">
        <v>43</v>
      </c>
      <c r="B27" s="204">
        <v>23</v>
      </c>
      <c r="C27" s="204"/>
      <c r="D27" s="205"/>
      <c r="E27" s="205"/>
      <c r="F27" s="197"/>
      <c r="G27" s="197"/>
      <c r="H27" s="198"/>
    </row>
    <row r="28" ht="18.75" customHeight="1" spans="1:8">
      <c r="A28" s="223" t="s">
        <v>44</v>
      </c>
      <c r="B28" s="216">
        <v>24</v>
      </c>
      <c r="C28" s="216"/>
      <c r="D28" s="217"/>
      <c r="E28" s="217"/>
      <c r="F28" s="217"/>
      <c r="G28" s="217"/>
      <c r="H28" s="218"/>
    </row>
    <row r="29" spans="1:1">
      <c r="A29" s="185" t="s">
        <v>45</v>
      </c>
    </row>
  </sheetData>
  <mergeCells count="1">
    <mergeCell ref="A1:H1"/>
  </mergeCells>
  <printOptions horizontalCentered="1"/>
  <pageMargins left="0.708661417322835" right="0.708661417322835" top="0.748031496062992" bottom="0.748031496062992" header="0.31496062992126" footer="0.31496062992126"/>
  <pageSetup paperSize="9" scale="8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workbookViewId="0">
      <selection activeCell="J14" sqref="J14"/>
    </sheetView>
  </sheetViews>
  <sheetFormatPr defaultColWidth="9" defaultRowHeight="12.75"/>
  <cols>
    <col min="1" max="1" width="5.625" style="148" customWidth="1"/>
    <col min="2" max="2" width="24.75" style="148" customWidth="1"/>
    <col min="3" max="3" width="15" style="148" customWidth="1"/>
    <col min="4" max="4" width="14.5" style="148" customWidth="1"/>
    <col min="5" max="6" width="15" style="148" customWidth="1"/>
    <col min="7" max="8" width="14.25" style="149" customWidth="1"/>
    <col min="9" max="9" width="13.5" style="148" customWidth="1"/>
    <col min="10" max="10" width="12.5" style="148" customWidth="1"/>
    <col min="11" max="254" width="9" style="148"/>
    <col min="255" max="255" width="5.625" style="148" customWidth="1"/>
    <col min="256" max="256" width="33.5" style="148" customWidth="1"/>
    <col min="257" max="257" width="15" style="148" customWidth="1"/>
    <col min="258" max="258" width="14.5" style="148" customWidth="1"/>
    <col min="259" max="260" width="15" style="148" customWidth="1"/>
    <col min="261" max="262" width="22.625" style="148" customWidth="1"/>
    <col min="263" max="264" width="12.5" style="148" customWidth="1"/>
    <col min="265" max="265" width="8.5" style="148" customWidth="1"/>
    <col min="266" max="510" width="9" style="148"/>
    <col min="511" max="511" width="5.625" style="148" customWidth="1"/>
    <col min="512" max="512" width="33.5" style="148" customWidth="1"/>
    <col min="513" max="513" width="15" style="148" customWidth="1"/>
    <col min="514" max="514" width="14.5" style="148" customWidth="1"/>
    <col min="515" max="516" width="15" style="148" customWidth="1"/>
    <col min="517" max="518" width="22.625" style="148" customWidth="1"/>
    <col min="519" max="520" width="12.5" style="148" customWidth="1"/>
    <col min="521" max="521" width="8.5" style="148" customWidth="1"/>
    <col min="522" max="766" width="9" style="148"/>
    <col min="767" max="767" width="5.625" style="148" customWidth="1"/>
    <col min="768" max="768" width="33.5" style="148" customWidth="1"/>
    <col min="769" max="769" width="15" style="148" customWidth="1"/>
    <col min="770" max="770" width="14.5" style="148" customWidth="1"/>
    <col min="771" max="772" width="15" style="148" customWidth="1"/>
    <col min="773" max="774" width="22.625" style="148" customWidth="1"/>
    <col min="775" max="776" width="12.5" style="148" customWidth="1"/>
    <col min="777" max="777" width="8.5" style="148" customWidth="1"/>
    <col min="778" max="1022" width="9" style="148"/>
    <col min="1023" max="1023" width="5.625" style="148" customWidth="1"/>
    <col min="1024" max="1024" width="33.5" style="148" customWidth="1"/>
    <col min="1025" max="1025" width="15" style="148" customWidth="1"/>
    <col min="1026" max="1026" width="14.5" style="148" customWidth="1"/>
    <col min="1027" max="1028" width="15" style="148" customWidth="1"/>
    <col min="1029" max="1030" width="22.625" style="148" customWidth="1"/>
    <col min="1031" max="1032" width="12.5" style="148" customWidth="1"/>
    <col min="1033" max="1033" width="8.5" style="148" customWidth="1"/>
    <col min="1034" max="1278" width="9" style="148"/>
    <col min="1279" max="1279" width="5.625" style="148" customWidth="1"/>
    <col min="1280" max="1280" width="33.5" style="148" customWidth="1"/>
    <col min="1281" max="1281" width="15" style="148" customWidth="1"/>
    <col min="1282" max="1282" width="14.5" style="148" customWidth="1"/>
    <col min="1283" max="1284" width="15" style="148" customWidth="1"/>
    <col min="1285" max="1286" width="22.625" style="148" customWidth="1"/>
    <col min="1287" max="1288" width="12.5" style="148" customWidth="1"/>
    <col min="1289" max="1289" width="8.5" style="148" customWidth="1"/>
    <col min="1290" max="1534" width="9" style="148"/>
    <col min="1535" max="1535" width="5.625" style="148" customWidth="1"/>
    <col min="1536" max="1536" width="33.5" style="148" customWidth="1"/>
    <col min="1537" max="1537" width="15" style="148" customWidth="1"/>
    <col min="1538" max="1538" width="14.5" style="148" customWidth="1"/>
    <col min="1539" max="1540" width="15" style="148" customWidth="1"/>
    <col min="1541" max="1542" width="22.625" style="148" customWidth="1"/>
    <col min="1543" max="1544" width="12.5" style="148" customWidth="1"/>
    <col min="1545" max="1545" width="8.5" style="148" customWidth="1"/>
    <col min="1546" max="1790" width="9" style="148"/>
    <col min="1791" max="1791" width="5.625" style="148" customWidth="1"/>
    <col min="1792" max="1792" width="33.5" style="148" customWidth="1"/>
    <col min="1793" max="1793" width="15" style="148" customWidth="1"/>
    <col min="1794" max="1794" width="14.5" style="148" customWidth="1"/>
    <col min="1795" max="1796" width="15" style="148" customWidth="1"/>
    <col min="1797" max="1798" width="22.625" style="148" customWidth="1"/>
    <col min="1799" max="1800" width="12.5" style="148" customWidth="1"/>
    <col min="1801" max="1801" width="8.5" style="148" customWidth="1"/>
    <col min="1802" max="2046" width="9" style="148"/>
    <col min="2047" max="2047" width="5.625" style="148" customWidth="1"/>
    <col min="2048" max="2048" width="33.5" style="148" customWidth="1"/>
    <col min="2049" max="2049" width="15" style="148" customWidth="1"/>
    <col min="2050" max="2050" width="14.5" style="148" customWidth="1"/>
    <col min="2051" max="2052" width="15" style="148" customWidth="1"/>
    <col min="2053" max="2054" width="22.625" style="148" customWidth="1"/>
    <col min="2055" max="2056" width="12.5" style="148" customWidth="1"/>
    <col min="2057" max="2057" width="8.5" style="148" customWidth="1"/>
    <col min="2058" max="2302" width="9" style="148"/>
    <col min="2303" max="2303" width="5.625" style="148" customWidth="1"/>
    <col min="2304" max="2304" width="33.5" style="148" customWidth="1"/>
    <col min="2305" max="2305" width="15" style="148" customWidth="1"/>
    <col min="2306" max="2306" width="14.5" style="148" customWidth="1"/>
    <col min="2307" max="2308" width="15" style="148" customWidth="1"/>
    <col min="2309" max="2310" width="22.625" style="148" customWidth="1"/>
    <col min="2311" max="2312" width="12.5" style="148" customWidth="1"/>
    <col min="2313" max="2313" width="8.5" style="148" customWidth="1"/>
    <col min="2314" max="2558" width="9" style="148"/>
    <col min="2559" max="2559" width="5.625" style="148" customWidth="1"/>
    <col min="2560" max="2560" width="33.5" style="148" customWidth="1"/>
    <col min="2561" max="2561" width="15" style="148" customWidth="1"/>
    <col min="2562" max="2562" width="14.5" style="148" customWidth="1"/>
    <col min="2563" max="2564" width="15" style="148" customWidth="1"/>
    <col min="2565" max="2566" width="22.625" style="148" customWidth="1"/>
    <col min="2567" max="2568" width="12.5" style="148" customWidth="1"/>
    <col min="2569" max="2569" width="8.5" style="148" customWidth="1"/>
    <col min="2570" max="2814" width="9" style="148"/>
    <col min="2815" max="2815" width="5.625" style="148" customWidth="1"/>
    <col min="2816" max="2816" width="33.5" style="148" customWidth="1"/>
    <col min="2817" max="2817" width="15" style="148" customWidth="1"/>
    <col min="2818" max="2818" width="14.5" style="148" customWidth="1"/>
    <col min="2819" max="2820" width="15" style="148" customWidth="1"/>
    <col min="2821" max="2822" width="22.625" style="148" customWidth="1"/>
    <col min="2823" max="2824" width="12.5" style="148" customWidth="1"/>
    <col min="2825" max="2825" width="8.5" style="148" customWidth="1"/>
    <col min="2826" max="3070" width="9" style="148"/>
    <col min="3071" max="3071" width="5.625" style="148" customWidth="1"/>
    <col min="3072" max="3072" width="33.5" style="148" customWidth="1"/>
    <col min="3073" max="3073" width="15" style="148" customWidth="1"/>
    <col min="3074" max="3074" width="14.5" style="148" customWidth="1"/>
    <col min="3075" max="3076" width="15" style="148" customWidth="1"/>
    <col min="3077" max="3078" width="22.625" style="148" customWidth="1"/>
    <col min="3079" max="3080" width="12.5" style="148" customWidth="1"/>
    <col min="3081" max="3081" width="8.5" style="148" customWidth="1"/>
    <col min="3082" max="3326" width="9" style="148"/>
    <col min="3327" max="3327" width="5.625" style="148" customWidth="1"/>
    <col min="3328" max="3328" width="33.5" style="148" customWidth="1"/>
    <col min="3329" max="3329" width="15" style="148" customWidth="1"/>
    <col min="3330" max="3330" width="14.5" style="148" customWidth="1"/>
    <col min="3331" max="3332" width="15" style="148" customWidth="1"/>
    <col min="3333" max="3334" width="22.625" style="148" customWidth="1"/>
    <col min="3335" max="3336" width="12.5" style="148" customWidth="1"/>
    <col min="3337" max="3337" width="8.5" style="148" customWidth="1"/>
    <col min="3338" max="3582" width="9" style="148"/>
    <col min="3583" max="3583" width="5.625" style="148" customWidth="1"/>
    <col min="3584" max="3584" width="33.5" style="148" customWidth="1"/>
    <col min="3585" max="3585" width="15" style="148" customWidth="1"/>
    <col min="3586" max="3586" width="14.5" style="148" customWidth="1"/>
    <col min="3587" max="3588" width="15" style="148" customWidth="1"/>
    <col min="3589" max="3590" width="22.625" style="148" customWidth="1"/>
    <col min="3591" max="3592" width="12.5" style="148" customWidth="1"/>
    <col min="3593" max="3593" width="8.5" style="148" customWidth="1"/>
    <col min="3594" max="3838" width="9" style="148"/>
    <col min="3839" max="3839" width="5.625" style="148" customWidth="1"/>
    <col min="3840" max="3840" width="33.5" style="148" customWidth="1"/>
    <col min="3841" max="3841" width="15" style="148" customWidth="1"/>
    <col min="3842" max="3842" width="14.5" style="148" customWidth="1"/>
    <col min="3843" max="3844" width="15" style="148" customWidth="1"/>
    <col min="3845" max="3846" width="22.625" style="148" customWidth="1"/>
    <col min="3847" max="3848" width="12.5" style="148" customWidth="1"/>
    <col min="3849" max="3849" width="8.5" style="148" customWidth="1"/>
    <col min="3850" max="4094" width="9" style="148"/>
    <col min="4095" max="4095" width="5.625" style="148" customWidth="1"/>
    <col min="4096" max="4096" width="33.5" style="148" customWidth="1"/>
    <col min="4097" max="4097" width="15" style="148" customWidth="1"/>
    <col min="4098" max="4098" width="14.5" style="148" customWidth="1"/>
    <col min="4099" max="4100" width="15" style="148" customWidth="1"/>
    <col min="4101" max="4102" width="22.625" style="148" customWidth="1"/>
    <col min="4103" max="4104" width="12.5" style="148" customWidth="1"/>
    <col min="4105" max="4105" width="8.5" style="148" customWidth="1"/>
    <col min="4106" max="4350" width="9" style="148"/>
    <col min="4351" max="4351" width="5.625" style="148" customWidth="1"/>
    <col min="4352" max="4352" width="33.5" style="148" customWidth="1"/>
    <col min="4353" max="4353" width="15" style="148" customWidth="1"/>
    <col min="4354" max="4354" width="14.5" style="148" customWidth="1"/>
    <col min="4355" max="4356" width="15" style="148" customWidth="1"/>
    <col min="4357" max="4358" width="22.625" style="148" customWidth="1"/>
    <col min="4359" max="4360" width="12.5" style="148" customWidth="1"/>
    <col min="4361" max="4361" width="8.5" style="148" customWidth="1"/>
    <col min="4362" max="4606" width="9" style="148"/>
    <col min="4607" max="4607" width="5.625" style="148" customWidth="1"/>
    <col min="4608" max="4608" width="33.5" style="148" customWidth="1"/>
    <col min="4609" max="4609" width="15" style="148" customWidth="1"/>
    <col min="4610" max="4610" width="14.5" style="148" customWidth="1"/>
    <col min="4611" max="4612" width="15" style="148" customWidth="1"/>
    <col min="4613" max="4614" width="22.625" style="148" customWidth="1"/>
    <col min="4615" max="4616" width="12.5" style="148" customWidth="1"/>
    <col min="4617" max="4617" width="8.5" style="148" customWidth="1"/>
    <col min="4618" max="4862" width="9" style="148"/>
    <col min="4863" max="4863" width="5.625" style="148" customWidth="1"/>
    <col min="4864" max="4864" width="33.5" style="148" customWidth="1"/>
    <col min="4865" max="4865" width="15" style="148" customWidth="1"/>
    <col min="4866" max="4866" width="14.5" style="148" customWidth="1"/>
    <col min="4867" max="4868" width="15" style="148" customWidth="1"/>
    <col min="4869" max="4870" width="22.625" style="148" customWidth="1"/>
    <col min="4871" max="4872" width="12.5" style="148" customWidth="1"/>
    <col min="4873" max="4873" width="8.5" style="148" customWidth="1"/>
    <col min="4874" max="5118" width="9" style="148"/>
    <col min="5119" max="5119" width="5.625" style="148" customWidth="1"/>
    <col min="5120" max="5120" width="33.5" style="148" customWidth="1"/>
    <col min="5121" max="5121" width="15" style="148" customWidth="1"/>
    <col min="5122" max="5122" width="14.5" style="148" customWidth="1"/>
    <col min="5123" max="5124" width="15" style="148" customWidth="1"/>
    <col min="5125" max="5126" width="22.625" style="148" customWidth="1"/>
    <col min="5127" max="5128" width="12.5" style="148" customWidth="1"/>
    <col min="5129" max="5129" width="8.5" style="148" customWidth="1"/>
    <col min="5130" max="5374" width="9" style="148"/>
    <col min="5375" max="5375" width="5.625" style="148" customWidth="1"/>
    <col min="5376" max="5376" width="33.5" style="148" customWidth="1"/>
    <col min="5377" max="5377" width="15" style="148" customWidth="1"/>
    <col min="5378" max="5378" width="14.5" style="148" customWidth="1"/>
    <col min="5379" max="5380" width="15" style="148" customWidth="1"/>
    <col min="5381" max="5382" width="22.625" style="148" customWidth="1"/>
    <col min="5383" max="5384" width="12.5" style="148" customWidth="1"/>
    <col min="5385" max="5385" width="8.5" style="148" customWidth="1"/>
    <col min="5386" max="5630" width="9" style="148"/>
    <col min="5631" max="5631" width="5.625" style="148" customWidth="1"/>
    <col min="5632" max="5632" width="33.5" style="148" customWidth="1"/>
    <col min="5633" max="5633" width="15" style="148" customWidth="1"/>
    <col min="5634" max="5634" width="14.5" style="148" customWidth="1"/>
    <col min="5635" max="5636" width="15" style="148" customWidth="1"/>
    <col min="5637" max="5638" width="22.625" style="148" customWidth="1"/>
    <col min="5639" max="5640" width="12.5" style="148" customWidth="1"/>
    <col min="5641" max="5641" width="8.5" style="148" customWidth="1"/>
    <col min="5642" max="5886" width="9" style="148"/>
    <col min="5887" max="5887" width="5.625" style="148" customWidth="1"/>
    <col min="5888" max="5888" width="33.5" style="148" customWidth="1"/>
    <col min="5889" max="5889" width="15" style="148" customWidth="1"/>
    <col min="5890" max="5890" width="14.5" style="148" customWidth="1"/>
    <col min="5891" max="5892" width="15" style="148" customWidth="1"/>
    <col min="5893" max="5894" width="22.625" style="148" customWidth="1"/>
    <col min="5895" max="5896" width="12.5" style="148" customWidth="1"/>
    <col min="5897" max="5897" width="8.5" style="148" customWidth="1"/>
    <col min="5898" max="6142" width="9" style="148"/>
    <col min="6143" max="6143" width="5.625" style="148" customWidth="1"/>
    <col min="6144" max="6144" width="33.5" style="148" customWidth="1"/>
    <col min="6145" max="6145" width="15" style="148" customWidth="1"/>
    <col min="6146" max="6146" width="14.5" style="148" customWidth="1"/>
    <col min="6147" max="6148" width="15" style="148" customWidth="1"/>
    <col min="6149" max="6150" width="22.625" style="148" customWidth="1"/>
    <col min="6151" max="6152" width="12.5" style="148" customWidth="1"/>
    <col min="6153" max="6153" width="8.5" style="148" customWidth="1"/>
    <col min="6154" max="6398" width="9" style="148"/>
    <col min="6399" max="6399" width="5.625" style="148" customWidth="1"/>
    <col min="6400" max="6400" width="33.5" style="148" customWidth="1"/>
    <col min="6401" max="6401" width="15" style="148" customWidth="1"/>
    <col min="6402" max="6402" width="14.5" style="148" customWidth="1"/>
    <col min="6403" max="6404" width="15" style="148" customWidth="1"/>
    <col min="6405" max="6406" width="22.625" style="148" customWidth="1"/>
    <col min="6407" max="6408" width="12.5" style="148" customWidth="1"/>
    <col min="6409" max="6409" width="8.5" style="148" customWidth="1"/>
    <col min="6410" max="6654" width="9" style="148"/>
    <col min="6655" max="6655" width="5.625" style="148" customWidth="1"/>
    <col min="6656" max="6656" width="33.5" style="148" customWidth="1"/>
    <col min="6657" max="6657" width="15" style="148" customWidth="1"/>
    <col min="6658" max="6658" width="14.5" style="148" customWidth="1"/>
    <col min="6659" max="6660" width="15" style="148" customWidth="1"/>
    <col min="6661" max="6662" width="22.625" style="148" customWidth="1"/>
    <col min="6663" max="6664" width="12.5" style="148" customWidth="1"/>
    <col min="6665" max="6665" width="8.5" style="148" customWidth="1"/>
    <col min="6666" max="6910" width="9" style="148"/>
    <col min="6911" max="6911" width="5.625" style="148" customWidth="1"/>
    <col min="6912" max="6912" width="33.5" style="148" customWidth="1"/>
    <col min="6913" max="6913" width="15" style="148" customWidth="1"/>
    <col min="6914" max="6914" width="14.5" style="148" customWidth="1"/>
    <col min="6915" max="6916" width="15" style="148" customWidth="1"/>
    <col min="6917" max="6918" width="22.625" style="148" customWidth="1"/>
    <col min="6919" max="6920" width="12.5" style="148" customWidth="1"/>
    <col min="6921" max="6921" width="8.5" style="148" customWidth="1"/>
    <col min="6922" max="7166" width="9" style="148"/>
    <col min="7167" max="7167" width="5.625" style="148" customWidth="1"/>
    <col min="7168" max="7168" width="33.5" style="148" customWidth="1"/>
    <col min="7169" max="7169" width="15" style="148" customWidth="1"/>
    <col min="7170" max="7170" width="14.5" style="148" customWidth="1"/>
    <col min="7171" max="7172" width="15" style="148" customWidth="1"/>
    <col min="7173" max="7174" width="22.625" style="148" customWidth="1"/>
    <col min="7175" max="7176" width="12.5" style="148" customWidth="1"/>
    <col min="7177" max="7177" width="8.5" style="148" customWidth="1"/>
    <col min="7178" max="7422" width="9" style="148"/>
    <col min="7423" max="7423" width="5.625" style="148" customWidth="1"/>
    <col min="7424" max="7424" width="33.5" style="148" customWidth="1"/>
    <col min="7425" max="7425" width="15" style="148" customWidth="1"/>
    <col min="7426" max="7426" width="14.5" style="148" customWidth="1"/>
    <col min="7427" max="7428" width="15" style="148" customWidth="1"/>
    <col min="7429" max="7430" width="22.625" style="148" customWidth="1"/>
    <col min="7431" max="7432" width="12.5" style="148" customWidth="1"/>
    <col min="7433" max="7433" width="8.5" style="148" customWidth="1"/>
    <col min="7434" max="7678" width="9" style="148"/>
    <col min="7679" max="7679" width="5.625" style="148" customWidth="1"/>
    <col min="7680" max="7680" width="33.5" style="148" customWidth="1"/>
    <col min="7681" max="7681" width="15" style="148" customWidth="1"/>
    <col min="7682" max="7682" width="14.5" style="148" customWidth="1"/>
    <col min="7683" max="7684" width="15" style="148" customWidth="1"/>
    <col min="7685" max="7686" width="22.625" style="148" customWidth="1"/>
    <col min="7687" max="7688" width="12.5" style="148" customWidth="1"/>
    <col min="7689" max="7689" width="8.5" style="148" customWidth="1"/>
    <col min="7690" max="7934" width="9" style="148"/>
    <col min="7935" max="7935" width="5.625" style="148" customWidth="1"/>
    <col min="7936" max="7936" width="33.5" style="148" customWidth="1"/>
    <col min="7937" max="7937" width="15" style="148" customWidth="1"/>
    <col min="7938" max="7938" width="14.5" style="148" customWidth="1"/>
    <col min="7939" max="7940" width="15" style="148" customWidth="1"/>
    <col min="7941" max="7942" width="22.625" style="148" customWidth="1"/>
    <col min="7943" max="7944" width="12.5" style="148" customWidth="1"/>
    <col min="7945" max="7945" width="8.5" style="148" customWidth="1"/>
    <col min="7946" max="8190" width="9" style="148"/>
    <col min="8191" max="8191" width="5.625" style="148" customWidth="1"/>
    <col min="8192" max="8192" width="33.5" style="148" customWidth="1"/>
    <col min="8193" max="8193" width="15" style="148" customWidth="1"/>
    <col min="8194" max="8194" width="14.5" style="148" customWidth="1"/>
    <col min="8195" max="8196" width="15" style="148" customWidth="1"/>
    <col min="8197" max="8198" width="22.625" style="148" customWidth="1"/>
    <col min="8199" max="8200" width="12.5" style="148" customWidth="1"/>
    <col min="8201" max="8201" width="8.5" style="148" customWidth="1"/>
    <col min="8202" max="8446" width="9" style="148"/>
    <col min="8447" max="8447" width="5.625" style="148" customWidth="1"/>
    <col min="8448" max="8448" width="33.5" style="148" customWidth="1"/>
    <col min="8449" max="8449" width="15" style="148" customWidth="1"/>
    <col min="8450" max="8450" width="14.5" style="148" customWidth="1"/>
    <col min="8451" max="8452" width="15" style="148" customWidth="1"/>
    <col min="8453" max="8454" width="22.625" style="148" customWidth="1"/>
    <col min="8455" max="8456" width="12.5" style="148" customWidth="1"/>
    <col min="8457" max="8457" width="8.5" style="148" customWidth="1"/>
    <col min="8458" max="8702" width="9" style="148"/>
    <col min="8703" max="8703" width="5.625" style="148" customWidth="1"/>
    <col min="8704" max="8704" width="33.5" style="148" customWidth="1"/>
    <col min="8705" max="8705" width="15" style="148" customWidth="1"/>
    <col min="8706" max="8706" width="14.5" style="148" customWidth="1"/>
    <col min="8707" max="8708" width="15" style="148" customWidth="1"/>
    <col min="8709" max="8710" width="22.625" style="148" customWidth="1"/>
    <col min="8711" max="8712" width="12.5" style="148" customWidth="1"/>
    <col min="8713" max="8713" width="8.5" style="148" customWidth="1"/>
    <col min="8714" max="8958" width="9" style="148"/>
    <col min="8959" max="8959" width="5.625" style="148" customWidth="1"/>
    <col min="8960" max="8960" width="33.5" style="148" customWidth="1"/>
    <col min="8961" max="8961" width="15" style="148" customWidth="1"/>
    <col min="8962" max="8962" width="14.5" style="148" customWidth="1"/>
    <col min="8963" max="8964" width="15" style="148" customWidth="1"/>
    <col min="8965" max="8966" width="22.625" style="148" customWidth="1"/>
    <col min="8967" max="8968" width="12.5" style="148" customWidth="1"/>
    <col min="8969" max="8969" width="8.5" style="148" customWidth="1"/>
    <col min="8970" max="9214" width="9" style="148"/>
    <col min="9215" max="9215" width="5.625" style="148" customWidth="1"/>
    <col min="9216" max="9216" width="33.5" style="148" customWidth="1"/>
    <col min="9217" max="9217" width="15" style="148" customWidth="1"/>
    <col min="9218" max="9218" width="14.5" style="148" customWidth="1"/>
    <col min="9219" max="9220" width="15" style="148" customWidth="1"/>
    <col min="9221" max="9222" width="22.625" style="148" customWidth="1"/>
    <col min="9223" max="9224" width="12.5" style="148" customWidth="1"/>
    <col min="9225" max="9225" width="8.5" style="148" customWidth="1"/>
    <col min="9226" max="9470" width="9" style="148"/>
    <col min="9471" max="9471" width="5.625" style="148" customWidth="1"/>
    <col min="9472" max="9472" width="33.5" style="148" customWidth="1"/>
    <col min="9473" max="9473" width="15" style="148" customWidth="1"/>
    <col min="9474" max="9474" width="14.5" style="148" customWidth="1"/>
    <col min="9475" max="9476" width="15" style="148" customWidth="1"/>
    <col min="9477" max="9478" width="22.625" style="148" customWidth="1"/>
    <col min="9479" max="9480" width="12.5" style="148" customWidth="1"/>
    <col min="9481" max="9481" width="8.5" style="148" customWidth="1"/>
    <col min="9482" max="9726" width="9" style="148"/>
    <col min="9727" max="9727" width="5.625" style="148" customWidth="1"/>
    <col min="9728" max="9728" width="33.5" style="148" customWidth="1"/>
    <col min="9729" max="9729" width="15" style="148" customWidth="1"/>
    <col min="9730" max="9730" width="14.5" style="148" customWidth="1"/>
    <col min="9731" max="9732" width="15" style="148" customWidth="1"/>
    <col min="9733" max="9734" width="22.625" style="148" customWidth="1"/>
    <col min="9735" max="9736" width="12.5" style="148" customWidth="1"/>
    <col min="9737" max="9737" width="8.5" style="148" customWidth="1"/>
    <col min="9738" max="9982" width="9" style="148"/>
    <col min="9983" max="9983" width="5.625" style="148" customWidth="1"/>
    <col min="9984" max="9984" width="33.5" style="148" customWidth="1"/>
    <col min="9985" max="9985" width="15" style="148" customWidth="1"/>
    <col min="9986" max="9986" width="14.5" style="148" customWidth="1"/>
    <col min="9987" max="9988" width="15" style="148" customWidth="1"/>
    <col min="9989" max="9990" width="22.625" style="148" customWidth="1"/>
    <col min="9991" max="9992" width="12.5" style="148" customWidth="1"/>
    <col min="9993" max="9993" width="8.5" style="148" customWidth="1"/>
    <col min="9994" max="10238" width="9" style="148"/>
    <col min="10239" max="10239" width="5.625" style="148" customWidth="1"/>
    <col min="10240" max="10240" width="33.5" style="148" customWidth="1"/>
    <col min="10241" max="10241" width="15" style="148" customWidth="1"/>
    <col min="10242" max="10242" width="14.5" style="148" customWidth="1"/>
    <col min="10243" max="10244" width="15" style="148" customWidth="1"/>
    <col min="10245" max="10246" width="22.625" style="148" customWidth="1"/>
    <col min="10247" max="10248" width="12.5" style="148" customWidth="1"/>
    <col min="10249" max="10249" width="8.5" style="148" customWidth="1"/>
    <col min="10250" max="10494" width="9" style="148"/>
    <col min="10495" max="10495" width="5.625" style="148" customWidth="1"/>
    <col min="10496" max="10496" width="33.5" style="148" customWidth="1"/>
    <col min="10497" max="10497" width="15" style="148" customWidth="1"/>
    <col min="10498" max="10498" width="14.5" style="148" customWidth="1"/>
    <col min="10499" max="10500" width="15" style="148" customWidth="1"/>
    <col min="10501" max="10502" width="22.625" style="148" customWidth="1"/>
    <col min="10503" max="10504" width="12.5" style="148" customWidth="1"/>
    <col min="10505" max="10505" width="8.5" style="148" customWidth="1"/>
    <col min="10506" max="10750" width="9" style="148"/>
    <col min="10751" max="10751" width="5.625" style="148" customWidth="1"/>
    <col min="10752" max="10752" width="33.5" style="148" customWidth="1"/>
    <col min="10753" max="10753" width="15" style="148" customWidth="1"/>
    <col min="10754" max="10754" width="14.5" style="148" customWidth="1"/>
    <col min="10755" max="10756" width="15" style="148" customWidth="1"/>
    <col min="10757" max="10758" width="22.625" style="148" customWidth="1"/>
    <col min="10759" max="10760" width="12.5" style="148" customWidth="1"/>
    <col min="10761" max="10761" width="8.5" style="148" customWidth="1"/>
    <col min="10762" max="11006" width="9" style="148"/>
    <col min="11007" max="11007" width="5.625" style="148" customWidth="1"/>
    <col min="11008" max="11008" width="33.5" style="148" customWidth="1"/>
    <col min="11009" max="11009" width="15" style="148" customWidth="1"/>
    <col min="11010" max="11010" width="14.5" style="148" customWidth="1"/>
    <col min="11011" max="11012" width="15" style="148" customWidth="1"/>
    <col min="11013" max="11014" width="22.625" style="148" customWidth="1"/>
    <col min="11015" max="11016" width="12.5" style="148" customWidth="1"/>
    <col min="11017" max="11017" width="8.5" style="148" customWidth="1"/>
    <col min="11018" max="11262" width="9" style="148"/>
    <col min="11263" max="11263" width="5.625" style="148" customWidth="1"/>
    <col min="11264" max="11264" width="33.5" style="148" customWidth="1"/>
    <col min="11265" max="11265" width="15" style="148" customWidth="1"/>
    <col min="11266" max="11266" width="14.5" style="148" customWidth="1"/>
    <col min="11267" max="11268" width="15" style="148" customWidth="1"/>
    <col min="11269" max="11270" width="22.625" style="148" customWidth="1"/>
    <col min="11271" max="11272" width="12.5" style="148" customWidth="1"/>
    <col min="11273" max="11273" width="8.5" style="148" customWidth="1"/>
    <col min="11274" max="11518" width="9" style="148"/>
    <col min="11519" max="11519" width="5.625" style="148" customWidth="1"/>
    <col min="11520" max="11520" width="33.5" style="148" customWidth="1"/>
    <col min="11521" max="11521" width="15" style="148" customWidth="1"/>
    <col min="11522" max="11522" width="14.5" style="148" customWidth="1"/>
    <col min="11523" max="11524" width="15" style="148" customWidth="1"/>
    <col min="11525" max="11526" width="22.625" style="148" customWidth="1"/>
    <col min="11527" max="11528" width="12.5" style="148" customWidth="1"/>
    <col min="11529" max="11529" width="8.5" style="148" customWidth="1"/>
    <col min="11530" max="11774" width="9" style="148"/>
    <col min="11775" max="11775" width="5.625" style="148" customWidth="1"/>
    <col min="11776" max="11776" width="33.5" style="148" customWidth="1"/>
    <col min="11777" max="11777" width="15" style="148" customWidth="1"/>
    <col min="11778" max="11778" width="14.5" style="148" customWidth="1"/>
    <col min="11779" max="11780" width="15" style="148" customWidth="1"/>
    <col min="11781" max="11782" width="22.625" style="148" customWidth="1"/>
    <col min="11783" max="11784" width="12.5" style="148" customWidth="1"/>
    <col min="11785" max="11785" width="8.5" style="148" customWidth="1"/>
    <col min="11786" max="12030" width="9" style="148"/>
    <col min="12031" max="12031" width="5.625" style="148" customWidth="1"/>
    <col min="12032" max="12032" width="33.5" style="148" customWidth="1"/>
    <col min="12033" max="12033" width="15" style="148" customWidth="1"/>
    <col min="12034" max="12034" width="14.5" style="148" customWidth="1"/>
    <col min="12035" max="12036" width="15" style="148" customWidth="1"/>
    <col min="12037" max="12038" width="22.625" style="148" customWidth="1"/>
    <col min="12039" max="12040" width="12.5" style="148" customWidth="1"/>
    <col min="12041" max="12041" width="8.5" style="148" customWidth="1"/>
    <col min="12042" max="12286" width="9" style="148"/>
    <col min="12287" max="12287" width="5.625" style="148" customWidth="1"/>
    <col min="12288" max="12288" width="33.5" style="148" customWidth="1"/>
    <col min="12289" max="12289" width="15" style="148" customWidth="1"/>
    <col min="12290" max="12290" width="14.5" style="148" customWidth="1"/>
    <col min="12291" max="12292" width="15" style="148" customWidth="1"/>
    <col min="12293" max="12294" width="22.625" style="148" customWidth="1"/>
    <col min="12295" max="12296" width="12.5" style="148" customWidth="1"/>
    <col min="12297" max="12297" width="8.5" style="148" customWidth="1"/>
    <col min="12298" max="12542" width="9" style="148"/>
    <col min="12543" max="12543" width="5.625" style="148" customWidth="1"/>
    <col min="12544" max="12544" width="33.5" style="148" customWidth="1"/>
    <col min="12545" max="12545" width="15" style="148" customWidth="1"/>
    <col min="12546" max="12546" width="14.5" style="148" customWidth="1"/>
    <col min="12547" max="12548" width="15" style="148" customWidth="1"/>
    <col min="12549" max="12550" width="22.625" style="148" customWidth="1"/>
    <col min="12551" max="12552" width="12.5" style="148" customWidth="1"/>
    <col min="12553" max="12553" width="8.5" style="148" customWidth="1"/>
    <col min="12554" max="12798" width="9" style="148"/>
    <col min="12799" max="12799" width="5.625" style="148" customWidth="1"/>
    <col min="12800" max="12800" width="33.5" style="148" customWidth="1"/>
    <col min="12801" max="12801" width="15" style="148" customWidth="1"/>
    <col min="12802" max="12802" width="14.5" style="148" customWidth="1"/>
    <col min="12803" max="12804" width="15" style="148" customWidth="1"/>
    <col min="12805" max="12806" width="22.625" style="148" customWidth="1"/>
    <col min="12807" max="12808" width="12.5" style="148" customWidth="1"/>
    <col min="12809" max="12809" width="8.5" style="148" customWidth="1"/>
    <col min="12810" max="13054" width="9" style="148"/>
    <col min="13055" max="13055" width="5.625" style="148" customWidth="1"/>
    <col min="13056" max="13056" width="33.5" style="148" customWidth="1"/>
    <col min="13057" max="13057" width="15" style="148" customWidth="1"/>
    <col min="13058" max="13058" width="14.5" style="148" customWidth="1"/>
    <col min="13059" max="13060" width="15" style="148" customWidth="1"/>
    <col min="13061" max="13062" width="22.625" style="148" customWidth="1"/>
    <col min="13063" max="13064" width="12.5" style="148" customWidth="1"/>
    <col min="13065" max="13065" width="8.5" style="148" customWidth="1"/>
    <col min="13066" max="13310" width="9" style="148"/>
    <col min="13311" max="13311" width="5.625" style="148" customWidth="1"/>
    <col min="13312" max="13312" width="33.5" style="148" customWidth="1"/>
    <col min="13313" max="13313" width="15" style="148" customWidth="1"/>
    <col min="13314" max="13314" width="14.5" style="148" customWidth="1"/>
    <col min="13315" max="13316" width="15" style="148" customWidth="1"/>
    <col min="13317" max="13318" width="22.625" style="148" customWidth="1"/>
    <col min="13319" max="13320" width="12.5" style="148" customWidth="1"/>
    <col min="13321" max="13321" width="8.5" style="148" customWidth="1"/>
    <col min="13322" max="13566" width="9" style="148"/>
    <col min="13567" max="13567" width="5.625" style="148" customWidth="1"/>
    <col min="13568" max="13568" width="33.5" style="148" customWidth="1"/>
    <col min="13569" max="13569" width="15" style="148" customWidth="1"/>
    <col min="13570" max="13570" width="14.5" style="148" customWidth="1"/>
    <col min="13571" max="13572" width="15" style="148" customWidth="1"/>
    <col min="13573" max="13574" width="22.625" style="148" customWidth="1"/>
    <col min="13575" max="13576" width="12.5" style="148" customWidth="1"/>
    <col min="13577" max="13577" width="8.5" style="148" customWidth="1"/>
    <col min="13578" max="13822" width="9" style="148"/>
    <col min="13823" max="13823" width="5.625" style="148" customWidth="1"/>
    <col min="13824" max="13824" width="33.5" style="148" customWidth="1"/>
    <col min="13825" max="13825" width="15" style="148" customWidth="1"/>
    <col min="13826" max="13826" width="14.5" style="148" customWidth="1"/>
    <col min="13827" max="13828" width="15" style="148" customWidth="1"/>
    <col min="13829" max="13830" width="22.625" style="148" customWidth="1"/>
    <col min="13831" max="13832" width="12.5" style="148" customWidth="1"/>
    <col min="13833" max="13833" width="8.5" style="148" customWidth="1"/>
    <col min="13834" max="14078" width="9" style="148"/>
    <col min="14079" max="14079" width="5.625" style="148" customWidth="1"/>
    <col min="14080" max="14080" width="33.5" style="148" customWidth="1"/>
    <col min="14081" max="14081" width="15" style="148" customWidth="1"/>
    <col min="14082" max="14082" width="14.5" style="148" customWidth="1"/>
    <col min="14083" max="14084" width="15" style="148" customWidth="1"/>
    <col min="14085" max="14086" width="22.625" style="148" customWidth="1"/>
    <col min="14087" max="14088" width="12.5" style="148" customWidth="1"/>
    <col min="14089" max="14089" width="8.5" style="148" customWidth="1"/>
    <col min="14090" max="14334" width="9" style="148"/>
    <col min="14335" max="14335" width="5.625" style="148" customWidth="1"/>
    <col min="14336" max="14336" width="33.5" style="148" customWidth="1"/>
    <col min="14337" max="14337" width="15" style="148" customWidth="1"/>
    <col min="14338" max="14338" width="14.5" style="148" customWidth="1"/>
    <col min="14339" max="14340" width="15" style="148" customWidth="1"/>
    <col min="14341" max="14342" width="22.625" style="148" customWidth="1"/>
    <col min="14343" max="14344" width="12.5" style="148" customWidth="1"/>
    <col min="14345" max="14345" width="8.5" style="148" customWidth="1"/>
    <col min="14346" max="14590" width="9" style="148"/>
    <col min="14591" max="14591" width="5.625" style="148" customWidth="1"/>
    <col min="14592" max="14592" width="33.5" style="148" customWidth="1"/>
    <col min="14593" max="14593" width="15" style="148" customWidth="1"/>
    <col min="14594" max="14594" width="14.5" style="148" customWidth="1"/>
    <col min="14595" max="14596" width="15" style="148" customWidth="1"/>
    <col min="14597" max="14598" width="22.625" style="148" customWidth="1"/>
    <col min="14599" max="14600" width="12.5" style="148" customWidth="1"/>
    <col min="14601" max="14601" width="8.5" style="148" customWidth="1"/>
    <col min="14602" max="14846" width="9" style="148"/>
    <col min="14847" max="14847" width="5.625" style="148" customWidth="1"/>
    <col min="14848" max="14848" width="33.5" style="148" customWidth="1"/>
    <col min="14849" max="14849" width="15" style="148" customWidth="1"/>
    <col min="14850" max="14850" width="14.5" style="148" customWidth="1"/>
    <col min="14851" max="14852" width="15" style="148" customWidth="1"/>
    <col min="14853" max="14854" width="22.625" style="148" customWidth="1"/>
    <col min="14855" max="14856" width="12.5" style="148" customWidth="1"/>
    <col min="14857" max="14857" width="8.5" style="148" customWidth="1"/>
    <col min="14858" max="15102" width="9" style="148"/>
    <col min="15103" max="15103" width="5.625" style="148" customWidth="1"/>
    <col min="15104" max="15104" width="33.5" style="148" customWidth="1"/>
    <col min="15105" max="15105" width="15" style="148" customWidth="1"/>
    <col min="15106" max="15106" width="14.5" style="148" customWidth="1"/>
    <col min="15107" max="15108" width="15" style="148" customWidth="1"/>
    <col min="15109" max="15110" width="22.625" style="148" customWidth="1"/>
    <col min="15111" max="15112" width="12.5" style="148" customWidth="1"/>
    <col min="15113" max="15113" width="8.5" style="148" customWidth="1"/>
    <col min="15114" max="15358" width="9" style="148"/>
    <col min="15359" max="15359" width="5.625" style="148" customWidth="1"/>
    <col min="15360" max="15360" width="33.5" style="148" customWidth="1"/>
    <col min="15361" max="15361" width="15" style="148" customWidth="1"/>
    <col min="15362" max="15362" width="14.5" style="148" customWidth="1"/>
    <col min="15363" max="15364" width="15" style="148" customWidth="1"/>
    <col min="15365" max="15366" width="22.625" style="148" customWidth="1"/>
    <col min="15367" max="15368" width="12.5" style="148" customWidth="1"/>
    <col min="15369" max="15369" width="8.5" style="148" customWidth="1"/>
    <col min="15370" max="15614" width="9" style="148"/>
    <col min="15615" max="15615" width="5.625" style="148" customWidth="1"/>
    <col min="15616" max="15616" width="33.5" style="148" customWidth="1"/>
    <col min="15617" max="15617" width="15" style="148" customWidth="1"/>
    <col min="15618" max="15618" width="14.5" style="148" customWidth="1"/>
    <col min="15619" max="15620" width="15" style="148" customWidth="1"/>
    <col min="15621" max="15622" width="22.625" style="148" customWidth="1"/>
    <col min="15623" max="15624" width="12.5" style="148" customWidth="1"/>
    <col min="15625" max="15625" width="8.5" style="148" customWidth="1"/>
    <col min="15626" max="15870" width="9" style="148"/>
    <col min="15871" max="15871" width="5.625" style="148" customWidth="1"/>
    <col min="15872" max="15872" width="33.5" style="148" customWidth="1"/>
    <col min="15873" max="15873" width="15" style="148" customWidth="1"/>
    <col min="15874" max="15874" width="14.5" style="148" customWidth="1"/>
    <col min="15875" max="15876" width="15" style="148" customWidth="1"/>
    <col min="15877" max="15878" width="22.625" style="148" customWidth="1"/>
    <col min="15879" max="15880" width="12.5" style="148" customWidth="1"/>
    <col min="15881" max="15881" width="8.5" style="148" customWidth="1"/>
    <col min="15882" max="16126" width="9" style="148"/>
    <col min="16127" max="16127" width="5.625" style="148" customWidth="1"/>
    <col min="16128" max="16128" width="33.5" style="148" customWidth="1"/>
    <col min="16129" max="16129" width="15" style="148" customWidth="1"/>
    <col min="16130" max="16130" width="14.5" style="148" customWidth="1"/>
    <col min="16131" max="16132" width="15" style="148" customWidth="1"/>
    <col min="16133" max="16134" width="22.625" style="148" customWidth="1"/>
    <col min="16135" max="16136" width="12.5" style="148" customWidth="1"/>
    <col min="16137" max="16137" width="8.5" style="148" customWidth="1"/>
    <col min="16138" max="16384" width="9" style="148"/>
  </cols>
  <sheetData>
    <row r="1" ht="27.75" customHeight="1" spans="1:10">
      <c r="A1" s="150" t="s">
        <v>46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0:10">
      <c r="J2" s="172" t="s">
        <v>47</v>
      </c>
    </row>
    <row r="3" ht="13.5" spans="1:10">
      <c r="A3" s="151" t="s">
        <v>2</v>
      </c>
      <c r="D3" s="152"/>
      <c r="E3" s="224" t="s">
        <v>48</v>
      </c>
      <c r="J3" s="172" t="s">
        <v>49</v>
      </c>
    </row>
    <row r="4" ht="28.35" customHeight="1" spans="1:10">
      <c r="A4" s="154" t="s">
        <v>50</v>
      </c>
      <c r="B4" s="155" t="s">
        <v>51</v>
      </c>
      <c r="C4" s="155" t="s">
        <v>52</v>
      </c>
      <c r="D4" s="155" t="s">
        <v>53</v>
      </c>
      <c r="E4" s="155" t="s">
        <v>54</v>
      </c>
      <c r="F4" s="155" t="s">
        <v>55</v>
      </c>
      <c r="G4" s="156" t="s">
        <v>56</v>
      </c>
      <c r="H4" s="156" t="s">
        <v>57</v>
      </c>
      <c r="I4" s="156" t="s">
        <v>58</v>
      </c>
      <c r="J4" s="173" t="s">
        <v>59</v>
      </c>
    </row>
    <row r="5" ht="18.4" customHeight="1" spans="1:10">
      <c r="A5" s="157" t="s">
        <v>11</v>
      </c>
      <c r="B5" s="158" t="s">
        <v>60</v>
      </c>
      <c r="C5" s="158">
        <v>1</v>
      </c>
      <c r="D5" s="158">
        <v>2</v>
      </c>
      <c r="E5" s="158">
        <v>3</v>
      </c>
      <c r="F5" s="158">
        <v>4</v>
      </c>
      <c r="G5" s="159">
        <v>5</v>
      </c>
      <c r="H5" s="159">
        <v>6</v>
      </c>
      <c r="I5" s="158">
        <v>7</v>
      </c>
      <c r="J5" s="174">
        <v>8</v>
      </c>
    </row>
    <row r="6" ht="18.4" customHeight="1" spans="1:10">
      <c r="A6" s="157" t="s">
        <v>6</v>
      </c>
      <c r="B6" s="160" t="s">
        <v>61</v>
      </c>
      <c r="C6" s="158" t="s">
        <v>11</v>
      </c>
      <c r="D6" s="158" t="s">
        <v>11</v>
      </c>
      <c r="E6" s="158" t="s">
        <v>11</v>
      </c>
      <c r="F6" s="158" t="s">
        <v>11</v>
      </c>
      <c r="G6" s="159"/>
      <c r="H6" s="159"/>
      <c r="I6" s="158" t="s">
        <v>11</v>
      </c>
      <c r="J6" s="175" t="s">
        <v>11</v>
      </c>
    </row>
    <row r="7" ht="18.4" customHeight="1" spans="1:10">
      <c r="A7" s="157">
        <v>1</v>
      </c>
      <c r="B7" s="161"/>
      <c r="C7" s="161"/>
      <c r="D7" s="161"/>
      <c r="E7" s="161"/>
      <c r="F7" s="161"/>
      <c r="G7" s="162"/>
      <c r="H7" s="162"/>
      <c r="I7" s="176"/>
      <c r="J7" s="177"/>
    </row>
    <row r="8" ht="18.4" customHeight="1" spans="1:10">
      <c r="A8" s="157">
        <v>2</v>
      </c>
      <c r="B8" s="161"/>
      <c r="C8" s="161"/>
      <c r="D8" s="161"/>
      <c r="E8" s="161"/>
      <c r="F8" s="161"/>
      <c r="G8" s="162"/>
      <c r="H8" s="162"/>
      <c r="I8" s="176"/>
      <c r="J8" s="177"/>
    </row>
    <row r="9" ht="18.4" customHeight="1" spans="1:10">
      <c r="A9" s="157">
        <v>3</v>
      </c>
      <c r="B9" s="161"/>
      <c r="C9" s="161"/>
      <c r="D9" s="161"/>
      <c r="E9" s="161"/>
      <c r="F9" s="161"/>
      <c r="G9" s="162"/>
      <c r="H9" s="162"/>
      <c r="I9" s="176"/>
      <c r="J9" s="177"/>
    </row>
    <row r="10" ht="18.4" customHeight="1" spans="1:10">
      <c r="A10" s="157">
        <v>4</v>
      </c>
      <c r="B10" s="161"/>
      <c r="C10" s="161"/>
      <c r="D10" s="161"/>
      <c r="E10" s="161"/>
      <c r="F10" s="161"/>
      <c r="G10" s="162"/>
      <c r="H10" s="162"/>
      <c r="I10" s="176"/>
      <c r="J10" s="177"/>
    </row>
    <row r="11" ht="18.4" customHeight="1" spans="1:10">
      <c r="A11" s="157">
        <v>5</v>
      </c>
      <c r="B11" s="161"/>
      <c r="C11" s="161"/>
      <c r="D11" s="161"/>
      <c r="E11" s="161"/>
      <c r="F11" s="161"/>
      <c r="G11" s="162"/>
      <c r="H11" s="162"/>
      <c r="I11" s="176"/>
      <c r="J11" s="177"/>
    </row>
    <row r="12" ht="18.4" customHeight="1" spans="1:10">
      <c r="A12" s="157">
        <v>6</v>
      </c>
      <c r="B12" s="161"/>
      <c r="C12" s="161"/>
      <c r="D12" s="161"/>
      <c r="E12" s="161"/>
      <c r="F12" s="161"/>
      <c r="G12" s="162"/>
      <c r="H12" s="162"/>
      <c r="I12" s="176"/>
      <c r="J12" s="177"/>
    </row>
    <row r="13" ht="18.4" customHeight="1" spans="1:10">
      <c r="A13" s="157">
        <v>7</v>
      </c>
      <c r="B13" s="161"/>
      <c r="C13" s="161"/>
      <c r="D13" s="161"/>
      <c r="E13" s="161"/>
      <c r="F13" s="161"/>
      <c r="G13" s="162"/>
      <c r="H13" s="162"/>
      <c r="I13" s="176"/>
      <c r="J13" s="177"/>
    </row>
    <row r="14" ht="18.4" customHeight="1" spans="1:10">
      <c r="A14" s="157">
        <v>8</v>
      </c>
      <c r="B14" s="161"/>
      <c r="C14" s="161"/>
      <c r="D14" s="161"/>
      <c r="E14" s="161"/>
      <c r="F14" s="161"/>
      <c r="G14" s="162"/>
      <c r="H14" s="162"/>
      <c r="I14" s="176"/>
      <c r="J14" s="177"/>
    </row>
    <row r="15" ht="18.4" customHeight="1" spans="1:10">
      <c r="A15" s="157">
        <v>9</v>
      </c>
      <c r="B15" s="161"/>
      <c r="C15" s="161"/>
      <c r="D15" s="161"/>
      <c r="E15" s="161"/>
      <c r="F15" s="161"/>
      <c r="G15" s="162"/>
      <c r="H15" s="162"/>
      <c r="I15" s="176"/>
      <c r="J15" s="177"/>
    </row>
    <row r="16" ht="18.4" customHeight="1" spans="1:10">
      <c r="A16" s="157">
        <v>10</v>
      </c>
      <c r="B16" s="163"/>
      <c r="C16" s="163"/>
      <c r="D16" s="163"/>
      <c r="E16" s="163"/>
      <c r="F16" s="163"/>
      <c r="G16" s="164"/>
      <c r="H16" s="164"/>
      <c r="I16" s="178"/>
      <c r="J16" s="177"/>
    </row>
    <row r="17" ht="18.4" customHeight="1" spans="1:10">
      <c r="A17" s="157">
        <v>11</v>
      </c>
      <c r="B17" s="165" t="s">
        <v>62</v>
      </c>
      <c r="C17" s="166" t="s">
        <v>11</v>
      </c>
      <c r="D17" s="166" t="s">
        <v>11</v>
      </c>
      <c r="E17" s="166" t="s">
        <v>11</v>
      </c>
      <c r="F17" s="166" t="s">
        <v>11</v>
      </c>
      <c r="G17" s="167"/>
      <c r="H17" s="167"/>
      <c r="I17" s="179"/>
      <c r="J17" s="180"/>
    </row>
    <row r="18" ht="18.4" customHeight="1" spans="1:10">
      <c r="A18" s="157">
        <v>12</v>
      </c>
      <c r="B18" s="166" t="s">
        <v>63</v>
      </c>
      <c r="C18" s="166" t="s">
        <v>11</v>
      </c>
      <c r="D18" s="166" t="s">
        <v>11</v>
      </c>
      <c r="E18" s="166" t="s">
        <v>11</v>
      </c>
      <c r="F18" s="166" t="s">
        <v>11</v>
      </c>
      <c r="G18" s="167"/>
      <c r="H18" s="167"/>
      <c r="I18" s="179"/>
      <c r="J18" s="180"/>
    </row>
    <row r="19" ht="18.4" customHeight="1" spans="1:10">
      <c r="A19" s="157">
        <v>13</v>
      </c>
      <c r="B19" s="166" t="s">
        <v>64</v>
      </c>
      <c r="C19" s="166" t="s">
        <v>11</v>
      </c>
      <c r="D19" s="166" t="s">
        <v>11</v>
      </c>
      <c r="E19" s="166" t="s">
        <v>11</v>
      </c>
      <c r="F19" s="166" t="s">
        <v>11</v>
      </c>
      <c r="G19" s="167"/>
      <c r="H19" s="167"/>
      <c r="I19" s="179"/>
      <c r="J19" s="180"/>
    </row>
    <row r="20" ht="18.4" customHeight="1" spans="1:10">
      <c r="A20" s="157">
        <v>14</v>
      </c>
      <c r="B20" s="166" t="s">
        <v>65</v>
      </c>
      <c r="C20" s="166" t="s">
        <v>11</v>
      </c>
      <c r="D20" s="166" t="s">
        <v>11</v>
      </c>
      <c r="E20" s="166" t="s">
        <v>11</v>
      </c>
      <c r="F20" s="166" t="s">
        <v>11</v>
      </c>
      <c r="G20" s="167"/>
      <c r="H20" s="167"/>
      <c r="I20" s="179"/>
      <c r="J20" s="180"/>
    </row>
    <row r="21" ht="18.4" customHeight="1" spans="1:10">
      <c r="A21" s="157">
        <v>15</v>
      </c>
      <c r="B21" s="166" t="s">
        <v>66</v>
      </c>
      <c r="C21" s="166" t="s">
        <v>11</v>
      </c>
      <c r="D21" s="166" t="s">
        <v>11</v>
      </c>
      <c r="E21" s="166" t="s">
        <v>11</v>
      </c>
      <c r="F21" s="166" t="s">
        <v>11</v>
      </c>
      <c r="G21" s="167"/>
      <c r="H21" s="167"/>
      <c r="I21" s="179"/>
      <c r="J21" s="180"/>
    </row>
    <row r="22" ht="18.4" customHeight="1" spans="1:10">
      <c r="A22" s="168">
        <v>16</v>
      </c>
      <c r="B22" s="169" t="s">
        <v>67</v>
      </c>
      <c r="C22" s="169" t="s">
        <v>11</v>
      </c>
      <c r="D22" s="169" t="s">
        <v>11</v>
      </c>
      <c r="E22" s="169" t="s">
        <v>11</v>
      </c>
      <c r="F22" s="169" t="s">
        <v>11</v>
      </c>
      <c r="G22" s="170"/>
      <c r="H22" s="170"/>
      <c r="I22" s="181"/>
      <c r="J22" s="182"/>
    </row>
    <row r="23" ht="15.6" customHeight="1" spans="1:10">
      <c r="A23" s="171" t="s">
        <v>68</v>
      </c>
      <c r="B23" s="171" t="s">
        <v>69</v>
      </c>
      <c r="C23" s="171" t="s">
        <v>69</v>
      </c>
      <c r="D23" s="171" t="s">
        <v>69</v>
      </c>
      <c r="E23" s="171" t="s">
        <v>69</v>
      </c>
      <c r="F23" s="171" t="s">
        <v>69</v>
      </c>
      <c r="G23" s="171" t="s">
        <v>69</v>
      </c>
      <c r="H23" s="171"/>
      <c r="I23" s="171"/>
      <c r="J23" s="171"/>
    </row>
  </sheetData>
  <mergeCells count="2">
    <mergeCell ref="A1:J1"/>
    <mergeCell ref="A23:J23"/>
  </mergeCells>
  <dataValidations count="1">
    <dataValidation type="list" allowBlank="1" showInputMessage="1" showErrorMessage="1" sqref="D7:F16 ST7:SV16 AWH7:AWJ16 BZV7:BZX16 DDJ7:DDL16 EGX7:EGZ16 FKL7:FKN16 GNZ7:GOB16 HRN7:HRP16 IVB7:IVD16 JYP7:JYR16 LCD7:LCF16 MFR7:MFT16 NJF7:NJH16 OMT7:OMV16 PQH7:PQJ16 QTV7:QTX16 RXJ7:RXL16 TAX7:TAZ16 UEL7:UEN16 VHZ7:VIB16 WLN7:WLP16 D65547:F65556 ST65547:SV65556 AWH65547:AWJ65556 BZV65547:BZX65556 DDJ65547:DDL65556 EGX65547:EGZ65556 FKL65547:FKN65556 GNZ65547:GOB65556 HRN65547:HRP65556 IVB65547:IVD65556 JYP65547:JYR65556 LCD65547:LCF65556 MFR65547:MFT65556 NJF65547:NJH65556 OMT65547:OMV65556 PQH65547:PQJ65556 QTV65547:QTX65556 RXJ65547:RXL65556 TAX65547:TAZ65556 UEL65547:UEN65556 VHZ65547:VIB65556 WLN65547:WLP65556 D393227:F393236 ST393227:SV393236 AWH393227:AWJ393236 BZV393227:BZX393236 DDJ393227:DDL393236 EGX393227:EGZ393236 FKL393227:FKN393236 GNZ393227:GOB393236 HRN393227:HRP393236 IVB393227:IVD393236 JYP393227:JYR393236 LCD393227:LCF393236 MFR393227:MFT393236 NJF393227:NJH393236 OMT393227:OMV393236 PQH393227:PQJ393236 QTV393227:QTX393236 RXJ393227:RXL393236 TAX393227:TAZ393236 UEL393227:UEN393236 VHZ393227:VIB393236 WLN393227:WLP393236 D720907:F720916 ST720907:SV720916 AWH720907:AWJ720916 BZV720907:BZX720916 DDJ720907:DDL720916 EGX720907:EGZ720916 FKL720907:FKN720916 GNZ720907:GOB720916 HRN720907:HRP720916 IVB720907:IVD720916 JYP720907:JYR720916 LCD720907:LCF720916 MFR720907:MFT720916 NJF720907:NJH720916 OMT720907:OMV720916 PQH720907:PQJ720916 QTV720907:QTX720916 RXJ720907:RXL720916 TAX720907:TAZ720916 UEL720907:UEN720916 VHZ720907:VIB720916 WLN720907:WLP720916 IX7:IZ16 AML7:AMN16 BPZ7:BQB16 CTN7:CTP16 DXB7:DXD16 FAP7:FAR16 GED7:GEF16 HHR7:HHT16 ILF7:ILH16 JOT7:JOV16 KSH7:KSJ16 LVV7:LVX16 MZJ7:MZL16 OCX7:OCZ16 PGL7:PGN16 QJZ7:QKB16 RNN7:RNP16 SRB7:SRD16 TUP7:TUR16 UYD7:UYF16 WBR7:WBT16 IX65547:IZ65556 AML65547:AMN65556 BPZ65547:BQB65556 CTN65547:CTP65556 DXB65547:DXD65556 FAP65547:FAR65556 GED65547:GEF65556 HHR65547:HHT65556 ILF65547:ILH65556 JOT65547:JOV65556 KSH65547:KSJ65556 LVV65547:LVX65556 MZJ65547:MZL65556 OCX65547:OCZ65556 PGL65547:PGN65556 QJZ65547:QKB65556 RNN65547:RNP65556 SRB65547:SRD65556 TUP65547:TUR65556 UYD65547:UYF65556 WBR65547:WBT65556 IX393227:IZ393236 AML393227:AMN393236 BPZ393227:BQB393236 CTN393227:CTP393236 DXB393227:DXD393236 FAP393227:FAR393236 GED393227:GEF393236 HHR393227:HHT393236 ILF393227:ILH393236 JOT393227:JOV393236 KSH393227:KSJ393236 LVV393227:LVX393236 MZJ393227:MZL393236 OCX393227:OCZ393236 PGL393227:PGN393236 QJZ393227:QKB393236 RNN393227:RNP393236 SRB393227:SRD393236 TUP393227:TUR393236 UYD393227:UYF393236 WBR393227:WBT393236 IX720907:IZ720916 AML720907:AMN720916 BPZ720907:BQB720916 CTN720907:CTP720916 DXB720907:DXD720916 FAP720907:FAR720916 GED720907:GEF720916 HHR720907:HHT720916 ILF720907:ILH720916 JOT720907:JOV720916 KSH720907:KSJ720916 LVV720907:LVX720916 MZJ720907:MZL720916 OCX720907:OCZ720916 PGL720907:PGN720916 QJZ720907:QKB720916 RNN720907:RNP720916 SRB720907:SRD720916 TUP720907:TUR720916 UYD720907:UYF720916 WBR720907:WBT720916 ACP7:ACR16 BGD7:BGF16 CJR7:CJT16 DNF7:DNH16 EQT7:EQV16 FUH7:FUJ16 GXV7:GXX16 IBJ7:IBL16 JEX7:JEZ16 KIL7:KIN16 LLZ7:LMB16 MPN7:MPP16 NTB7:NTD16 OWP7:OWR16 QAD7:QAF16 RDR7:RDT16 SHF7:SHH16 TKT7:TKV16 UOH7:UOJ16 VRV7:VRX16 WVJ7:WVL16 ACP65547:ACR65556 BGD65547:BGF65556 CJR65547:CJT65556 DNF65547:DNH65556 EQT65547:EQV65556 FUH65547:FUJ65556 GXV65547:GXX65556 IBJ65547:IBL65556 JEX65547:JEZ65556 KIL65547:KIN65556 LLZ65547:LMB65556 MPN65547:MPP65556 NTB65547:NTD65556 OWP65547:OWR65556 QAD65547:QAF65556 RDR65547:RDT65556 SHF65547:SHH65556 TKT65547:TKV65556 UOH65547:UOJ65556 VRV65547:VRX65556 WVJ65547:WVL65556 ACP393227:ACR393236 BGD393227:BGF393236 CJR393227:CJT393236 DNF393227:DNH393236 EQT393227:EQV393236 FUH393227:FUJ393236 GXV393227:GXX393236 IBJ393227:IBL393236 JEX393227:JEZ393236 KIL393227:KIN393236 LLZ393227:LMB393236 MPN393227:MPP393236 NTB393227:NTD393236 OWP393227:OWR393236 QAD393227:QAF393236 RDR393227:RDT393236 SHF393227:SHH393236 TKT393227:TKV393236 UOH393227:UOJ393236 VRV393227:VRX393236 WVJ393227:WVL393236 ACP720907:ACR720916 BGD720907:BGF720916 CJR720907:CJT720916 DNF720907:DNH720916 EQT720907:EQV720916 FUH720907:FUJ720916 GXV720907:GXX720916 IBJ720907:IBL720916 JEX720907:JEZ720916 KIL720907:KIN720916 LLZ720907:LMB720916 MPN720907:MPP720916 NTB720907:NTD720916 OWP720907:OWR720916 QAD720907:QAF720916 RDR720907:RDT720916 SHF720907:SHH720916 TKT720907:TKV720916 UOH720907:UOJ720916 VRV720907:VRX720916 WVJ720907:WVL720916 ACP327691:ACR327700 BGD327691:BGF327700 CJR327691:CJT327700 DNF327691:DNH327700 EQT327691:EQV327700 FUH327691:FUJ327700 GXV327691:GXX327700 IBJ327691:IBL327700 JEX327691:JEZ327700 KIL327691:KIN327700 LLZ327691:LMB327700 MPN327691:MPP327700 NTB327691:NTD327700 OWP327691:OWR327700 QAD327691:QAF327700 RDR327691:RDT327700 SHF327691:SHH327700 TKT327691:TKV327700 UOH327691:UOJ327700 VRV327691:VRX327700 WVJ327691:WVL327700 ACP655371:ACR655380 BGD655371:BGF655380 CJR655371:CJT655380 DNF655371:DNH655380 EQT655371:EQV655380 FUH655371:FUJ655380 GXV655371:GXX655380 IBJ655371:IBL655380 JEX655371:JEZ655380 KIL655371:KIN655380 LLZ655371:LMB655380 MPN655371:MPP655380 NTB655371:NTD655380 OWP655371:OWR655380 QAD655371:QAF655380 RDR655371:RDT655380 SHF655371:SHH655380 TKT655371:TKV655380 UOH655371:UOJ655380 VRV655371:VRX655380 WVJ655371:WVL655380 ACP983051:ACR983060 BGD983051:BGF983060 CJR983051:CJT983060 DNF983051:DNH983060 EQT983051:EQV983060 FUH983051:FUJ983060 GXV983051:GXX983060 IBJ983051:IBL983060 JEX983051:JEZ983060 KIL983051:KIN983060 LLZ983051:LMB983060 MPN983051:MPP983060 NTB983051:NTD983060 OWP983051:OWR983060 QAD983051:QAF983060 RDR983051:RDT983060 SHF983051:SHH983060 TKT983051:TKV983060 UOH983051:UOJ983060 VRV983051:VRX983060 WVJ983051:WVL983060 D327691:F327700 ST327691:SV327700 AWH327691:AWJ327700 BZV327691:BZX327700 DDJ327691:DDL327700 EGX327691:EGZ327700 FKL327691:FKN327700 GNZ327691:GOB327700 HRN327691:HRP327700 IVB327691:IVD327700 JYP327691:JYR327700 LCD327691:LCF327700 MFR327691:MFT327700 NJF327691:NJH327700 OMT327691:OMV327700 PQH327691:PQJ327700 QTV327691:QTX327700 RXJ327691:RXL327700 TAX327691:TAZ327700 UEL327691:UEN327700 VHZ327691:VIB327700 WLN327691:WLP327700 D655371:F655380 ST655371:SV655380 AWH655371:AWJ655380 BZV655371:BZX655380 DDJ655371:DDL655380 EGX655371:EGZ655380 FKL655371:FKN655380 GNZ655371:GOB655380 HRN655371:HRP655380 IVB655371:IVD655380 JYP655371:JYR655380 LCD655371:LCF655380 MFR655371:MFT655380 NJF655371:NJH655380 OMT655371:OMV655380 PQH655371:PQJ655380 QTV655371:QTX655380 RXJ655371:RXL655380 TAX655371:TAZ655380 UEL655371:UEN655380 VHZ655371:VIB655380 WLN655371:WLP655380 D983051:F983060 ST983051:SV983060 AWH983051:AWJ983060 BZV983051:BZX983060 DDJ983051:DDL983060 EGX983051:EGZ983060 FKL983051:FKN983060 GNZ983051:GOB983060 HRN983051:HRP983060 IVB983051:IVD983060 JYP983051:JYR983060 LCD983051:LCF983060 MFR983051:MFT983060 NJF983051:NJH983060 OMT983051:OMV983060 PQH983051:PQJ983060 QTV983051:QTX983060 RXJ983051:RXL983060 TAX983051:TAZ983060 UEL983051:UEN983060 VHZ983051:VIB983060 WLN983051:WLP983060 IX327691:IZ327700 AML327691:AMN327700 BPZ327691:BQB327700 CTN327691:CTP327700 DXB327691:DXD327700 FAP327691:FAR327700 GED327691:GEF327700 HHR327691:HHT327700 ILF327691:ILH327700 JOT327691:JOV327700 KSH327691:KSJ327700 LVV327691:LVX327700 MZJ327691:MZL327700 OCX327691:OCZ327700 PGL327691:PGN327700 QJZ327691:QKB327700 RNN327691:RNP327700 SRB327691:SRD327700 TUP327691:TUR327700 UYD327691:UYF327700 WBR327691:WBT327700 IX655371:IZ655380 AML655371:AMN655380 BPZ655371:BQB655380 CTN655371:CTP655380 DXB655371:DXD655380 FAP655371:FAR655380 GED655371:GEF655380 HHR655371:HHT655380 ILF655371:ILH655380 JOT655371:JOV655380 KSH655371:KSJ655380 LVV655371:LVX655380 MZJ655371:MZL655380 OCX655371:OCZ655380 PGL655371:PGN655380 QJZ655371:QKB655380 RNN655371:RNP655380 SRB655371:SRD655380 TUP655371:TUR655380 UYD655371:UYF655380 WBR655371:WBT655380 IX983051:IZ983060 AML983051:AMN983060 BPZ983051:BQB983060 CTN983051:CTP983060 DXB983051:DXD983060 FAP983051:FAR983060 GED983051:GEF983060 HHR983051:HHT983060 ILF983051:ILH983060 JOT983051:JOV983060 KSH983051:KSJ983060 LVV983051:LVX983060 MZJ983051:MZL983060 OCX983051:OCZ983060 PGL983051:PGN983060 QJZ983051:QKB983060 RNN983051:RNP983060 SRB983051:SRD983060 TUP983051:TUR983060 UYD983051:UYF983060 WBR983051:WBT983060 ACP262155:ACR262164 BGD262155:BGF262164 CJR262155:CJT262164 DNF262155:DNH262164 EQT262155:EQV262164 FUH262155:FUJ262164 GXV262155:GXX262164 IBJ262155:IBL262164 JEX262155:JEZ262164 KIL262155:KIN262164 LLZ262155:LMB262164 MPN262155:MPP262164 NTB262155:NTD262164 OWP262155:OWR262164 QAD262155:QAF262164 RDR262155:RDT262164 SHF262155:SHH262164 TKT262155:TKV262164 UOH262155:UOJ262164 VRV262155:VRX262164 WVJ262155:WVL262164 ACP589835:ACR589844 BGD589835:BGF589844 CJR589835:CJT589844 DNF589835:DNH589844 EQT589835:EQV589844 FUH589835:FUJ589844 GXV589835:GXX589844 IBJ589835:IBL589844 JEX589835:JEZ589844 KIL589835:KIN589844 LLZ589835:LMB589844 MPN589835:MPP589844 NTB589835:NTD589844 OWP589835:OWR589844 QAD589835:QAF589844 RDR589835:RDT589844 SHF589835:SHH589844 TKT589835:TKV589844 UOH589835:UOJ589844 VRV589835:VRX589844 WVJ589835:WVL589844 ACP917515:ACR917524 BGD917515:BGF917524 CJR917515:CJT917524 DNF917515:DNH917524 EQT917515:EQV917524 FUH917515:FUJ917524 GXV917515:GXX917524 IBJ917515:IBL917524 JEX917515:JEZ917524 KIL917515:KIN917524 LLZ917515:LMB917524 MPN917515:MPP917524 NTB917515:NTD917524 OWP917515:OWR917524 QAD917515:QAF917524 RDR917515:RDT917524 SHF917515:SHH917524 TKT917515:TKV917524 UOH917515:UOJ917524 VRV917515:VRX917524 WVJ917515:WVL917524 D262155:F262164 ST262155:SV262164 AWH262155:AWJ262164 BZV262155:BZX262164 DDJ262155:DDL262164 EGX262155:EGZ262164 FKL262155:FKN262164 GNZ262155:GOB262164 HRN262155:HRP262164 IVB262155:IVD262164 JYP262155:JYR262164 LCD262155:LCF262164 MFR262155:MFT262164 NJF262155:NJH262164 OMT262155:OMV262164 PQH262155:PQJ262164 QTV262155:QTX262164 RXJ262155:RXL262164 TAX262155:TAZ262164 UEL262155:UEN262164 VHZ262155:VIB262164 WLN262155:WLP262164 D589835:F589844 ST589835:SV589844 AWH589835:AWJ589844 BZV589835:BZX589844 DDJ589835:DDL589844 EGX589835:EGZ589844 FKL589835:FKN589844 GNZ589835:GOB589844 HRN589835:HRP589844 IVB589835:IVD589844 JYP589835:JYR589844 LCD589835:LCF589844 MFR589835:MFT589844 NJF589835:NJH589844 OMT589835:OMV589844 PQH589835:PQJ589844 QTV589835:QTX589844 RXJ589835:RXL589844 TAX589835:TAZ589844 UEL589835:UEN589844 VHZ589835:VIB589844 WLN589835:WLP589844 D917515:F917524 ST917515:SV917524 AWH917515:AWJ917524 BZV917515:BZX917524 DDJ917515:DDL917524 EGX917515:EGZ917524 FKL917515:FKN917524 GNZ917515:GOB917524 HRN917515:HRP917524 IVB917515:IVD917524 JYP917515:JYR917524 LCD917515:LCF917524 MFR917515:MFT917524 NJF917515:NJH917524 OMT917515:OMV917524 PQH917515:PQJ917524 QTV917515:QTX917524 RXJ917515:RXL917524 TAX917515:TAZ917524 UEL917515:UEN917524 VHZ917515:VIB917524 WLN917515:WLP917524 IX262155:IZ262164 AML262155:AMN262164 BPZ262155:BQB262164 CTN262155:CTP262164 DXB262155:DXD262164 FAP262155:FAR262164 GED262155:GEF262164 HHR262155:HHT262164 ILF262155:ILH262164 JOT262155:JOV262164 KSH262155:KSJ262164 LVV262155:LVX262164 MZJ262155:MZL262164 OCX262155:OCZ262164 PGL262155:PGN262164 QJZ262155:QKB262164 RNN262155:RNP262164 SRB262155:SRD262164 TUP262155:TUR262164 UYD262155:UYF262164 WBR262155:WBT262164 IX589835:IZ589844 AML589835:AMN589844 BPZ589835:BQB589844 CTN589835:CTP589844 DXB589835:DXD589844 FAP589835:FAR589844 GED589835:GEF589844 HHR589835:HHT589844 ILF589835:ILH589844 JOT589835:JOV589844 KSH589835:KSJ589844 LVV589835:LVX589844 MZJ589835:MZL589844 OCX589835:OCZ589844 PGL589835:PGN589844 QJZ589835:QKB589844 RNN589835:RNP589844 SRB589835:SRD589844 TUP589835:TUR589844 UYD589835:UYF589844 WBR589835:WBT589844 IX917515:IZ917524 AML917515:AMN917524 BPZ917515:BQB917524 CTN917515:CTP917524 DXB917515:DXD917524 FAP917515:FAR917524 GED917515:GEF917524 HHR917515:HHT917524 ILF917515:ILH917524 JOT917515:JOV917524 KSH917515:KSJ917524 LVV917515:LVX917524 MZJ917515:MZL917524 OCX917515:OCZ917524 PGL917515:PGN917524 QJZ917515:QKB917524 RNN917515:RNP917524 SRB917515:SRD917524 TUP917515:TUR917524 UYD917515:UYF917524 WBR917515:WBT917524 ACP196619:ACR196628 BGD196619:BGF196628 CJR196619:CJT196628 DNF196619:DNH196628 EQT196619:EQV196628 FUH196619:FUJ196628 GXV196619:GXX196628 IBJ196619:IBL196628 JEX196619:JEZ196628 KIL196619:KIN196628 LLZ196619:LMB196628 MPN196619:MPP196628 NTB196619:NTD196628 OWP196619:OWR196628 QAD196619:QAF196628 RDR196619:RDT196628 SHF196619:SHH196628 TKT196619:TKV196628 UOH196619:UOJ196628 VRV196619:VRX196628 WVJ196619:WVL196628 ACP524299:ACR524308 BGD524299:BGF524308 CJR524299:CJT524308 DNF524299:DNH524308 EQT524299:EQV524308 FUH524299:FUJ524308 GXV524299:GXX524308 IBJ524299:IBL524308 JEX524299:JEZ524308 KIL524299:KIN524308 LLZ524299:LMB524308 MPN524299:MPP524308 NTB524299:NTD524308 OWP524299:OWR524308 QAD524299:QAF524308 RDR524299:RDT524308 SHF524299:SHH524308 TKT524299:TKV524308 UOH524299:UOJ524308 VRV524299:VRX524308 WVJ524299:WVL524308 ACP851979:ACR851988 BGD851979:BGF851988 CJR851979:CJT851988 DNF851979:DNH851988 EQT851979:EQV851988 FUH851979:FUJ851988 GXV851979:GXX851988 IBJ851979:IBL851988 JEX851979:JEZ851988 KIL851979:KIN851988 LLZ851979:LMB851988 MPN851979:MPP851988 NTB851979:NTD851988 OWP851979:OWR851988 QAD851979:QAF851988 RDR851979:RDT851988 SHF851979:SHH851988 TKT851979:TKV851988 UOH851979:UOJ851988 VRV851979:VRX851988 WVJ851979:WVL851988 D196619:F196628 ST196619:SV196628 AWH196619:AWJ196628 BZV196619:BZX196628 DDJ196619:DDL196628 EGX196619:EGZ196628 FKL196619:FKN196628 GNZ196619:GOB196628 HRN196619:HRP196628 IVB196619:IVD196628 JYP196619:JYR196628 LCD196619:LCF196628 MFR196619:MFT196628 NJF196619:NJH196628 OMT196619:OMV196628 PQH196619:PQJ196628 QTV196619:QTX196628 RXJ196619:RXL196628 TAX196619:TAZ196628 UEL196619:UEN196628 VHZ196619:VIB196628 WLN196619:WLP196628 D524299:F524308 ST524299:SV524308 AWH524299:AWJ524308 BZV524299:BZX524308 DDJ524299:DDL524308 EGX524299:EGZ524308 FKL524299:FKN524308 GNZ524299:GOB524308 HRN524299:HRP524308 IVB524299:IVD524308 JYP524299:JYR524308 LCD524299:LCF524308 MFR524299:MFT524308 NJF524299:NJH524308 OMT524299:OMV524308 PQH524299:PQJ524308 QTV524299:QTX524308 RXJ524299:RXL524308 TAX524299:TAZ524308 UEL524299:UEN524308 VHZ524299:VIB524308 WLN524299:WLP524308 D851979:F851988 ST851979:SV851988 AWH851979:AWJ851988 BZV851979:BZX851988 DDJ851979:DDL851988 EGX851979:EGZ851988 FKL851979:FKN851988 GNZ851979:GOB851988 HRN851979:HRP851988 IVB851979:IVD851988 JYP851979:JYR851988 LCD851979:LCF851988 MFR851979:MFT851988 NJF851979:NJH851988 OMT851979:OMV851988 PQH851979:PQJ851988 QTV851979:QTX851988 RXJ851979:RXL851988 TAX851979:TAZ851988 UEL851979:UEN851988 VHZ851979:VIB851988 WLN851979:WLP851988 IX196619:IZ196628 AML196619:AMN196628 BPZ196619:BQB196628 CTN196619:CTP196628 DXB196619:DXD196628 FAP196619:FAR196628 GED196619:GEF196628 HHR196619:HHT196628 ILF196619:ILH196628 JOT196619:JOV196628 KSH196619:KSJ196628 LVV196619:LVX196628 MZJ196619:MZL196628 OCX196619:OCZ196628 PGL196619:PGN196628 QJZ196619:QKB196628 RNN196619:RNP196628 SRB196619:SRD196628 TUP196619:TUR196628 UYD196619:UYF196628 WBR196619:WBT196628 IX524299:IZ524308 AML524299:AMN524308 BPZ524299:BQB524308 CTN524299:CTP524308 DXB524299:DXD524308 FAP524299:FAR524308 GED524299:GEF524308 HHR524299:HHT524308 ILF524299:ILH524308 JOT524299:JOV524308 KSH524299:KSJ524308 LVV524299:LVX524308 MZJ524299:MZL524308 OCX524299:OCZ524308 PGL524299:PGN524308 QJZ524299:QKB524308 RNN524299:RNP524308 SRB524299:SRD524308 TUP524299:TUR524308 UYD524299:UYF524308 WBR524299:WBT524308 IX851979:IZ851988 AML851979:AMN851988 BPZ851979:BQB851988 CTN851979:CTP851988 DXB851979:DXD851988 FAP851979:FAR851988 GED851979:GEF851988 HHR851979:HHT851988 ILF851979:ILH851988 JOT851979:JOV851988 KSH851979:KSJ851988 LVV851979:LVX851988 MZJ851979:MZL851988 OCX851979:OCZ851988 PGL851979:PGN851988 QJZ851979:QKB851988 RNN851979:RNP851988 SRB851979:SRD851988 TUP851979:TUR851988 UYD851979:UYF851988 WBR851979:WBT851988 ACP131083:ACR131092 BGD131083:BGF131092 CJR131083:CJT131092 DNF131083:DNH131092 EQT131083:EQV131092 FUH131083:FUJ131092 GXV131083:GXX131092 IBJ131083:IBL131092 JEX131083:JEZ131092 KIL131083:KIN131092 LLZ131083:LMB131092 MPN131083:MPP131092 NTB131083:NTD131092 OWP131083:OWR131092 QAD131083:QAF131092 RDR131083:RDT131092 SHF131083:SHH131092 TKT131083:TKV131092 UOH131083:UOJ131092 VRV131083:VRX131092 WVJ131083:WVL131092 ACP458763:ACR458772 BGD458763:BGF458772 CJR458763:CJT458772 DNF458763:DNH458772 EQT458763:EQV458772 FUH458763:FUJ458772 GXV458763:GXX458772 IBJ458763:IBL458772 JEX458763:JEZ458772 KIL458763:KIN458772 LLZ458763:LMB458772 MPN458763:MPP458772 NTB458763:NTD458772 OWP458763:OWR458772 QAD458763:QAF458772 RDR458763:RDT458772 SHF458763:SHH458772 TKT458763:TKV458772 UOH458763:UOJ458772 VRV458763:VRX458772 WVJ458763:WVL458772 ACP786443:ACR786452 BGD786443:BGF786452 CJR786443:CJT786452 DNF786443:DNH786452 EQT786443:EQV786452 FUH786443:FUJ786452 GXV786443:GXX786452 IBJ786443:IBL786452 JEX786443:JEZ786452 KIL786443:KIN786452 LLZ786443:LMB786452 MPN786443:MPP786452 NTB786443:NTD786452 OWP786443:OWR786452 QAD786443:QAF786452 RDR786443:RDT786452 SHF786443:SHH786452 TKT786443:TKV786452 UOH786443:UOJ786452 VRV786443:VRX786452 WVJ786443:WVL786452 D131083:F131092 ST131083:SV131092 AWH131083:AWJ131092 BZV131083:BZX131092 DDJ131083:DDL131092 EGX131083:EGZ131092 FKL131083:FKN131092 GNZ131083:GOB131092 HRN131083:HRP131092 IVB131083:IVD131092 JYP131083:JYR131092 LCD131083:LCF131092 MFR131083:MFT131092 NJF131083:NJH131092 OMT131083:OMV131092 PQH131083:PQJ131092 QTV131083:QTX131092 RXJ131083:RXL131092 TAX131083:TAZ131092 UEL131083:UEN131092 VHZ131083:VIB131092 WLN131083:WLP131092 D458763:F458772 ST458763:SV458772 AWH458763:AWJ458772 BZV458763:BZX458772 DDJ458763:DDL458772 EGX458763:EGZ458772 FKL458763:FKN458772 GNZ458763:GOB458772 HRN458763:HRP458772 IVB458763:IVD458772 JYP458763:JYR458772 LCD458763:LCF458772 MFR458763:MFT458772 NJF458763:NJH458772 OMT458763:OMV458772 PQH458763:PQJ458772 QTV458763:QTX458772 RXJ458763:RXL458772 TAX458763:TAZ458772 UEL458763:UEN458772 VHZ458763:VIB458772 WLN458763:WLP458772 D786443:F786452 ST786443:SV786452 AWH786443:AWJ786452 BZV786443:BZX786452 DDJ786443:DDL786452 EGX786443:EGZ786452 FKL786443:FKN786452 GNZ786443:GOB786452 HRN786443:HRP786452 IVB786443:IVD786452 JYP786443:JYR786452 LCD786443:LCF786452 MFR786443:MFT786452 NJF786443:NJH786452 OMT786443:OMV786452 PQH786443:PQJ786452 QTV786443:QTX786452 RXJ786443:RXL786452 TAX786443:TAZ786452 UEL786443:UEN786452 VHZ786443:VIB786452 WLN786443:WLP786452 IX131083:IZ131092 AML131083:AMN131092 BPZ131083:BQB131092 CTN131083:CTP131092 DXB131083:DXD131092 FAP131083:FAR131092 GED131083:GEF131092 HHR131083:HHT131092 ILF131083:ILH131092 JOT131083:JOV131092 KSH131083:KSJ131092 LVV131083:LVX131092 MZJ131083:MZL131092 OCX131083:OCZ131092 PGL131083:PGN131092 QJZ131083:QKB131092 RNN131083:RNP131092 SRB131083:SRD131092 TUP131083:TUR131092 UYD131083:UYF131092 WBR131083:WBT131092 IX458763:IZ458772 AML458763:AMN458772 BPZ458763:BQB458772 CTN458763:CTP458772 DXB458763:DXD458772 FAP458763:FAR458772 GED458763:GEF458772 HHR458763:HHT458772 ILF458763:ILH458772 JOT458763:JOV458772 KSH458763:KSJ458772 LVV458763:LVX458772 MZJ458763:MZL458772 OCX458763:OCZ458772 PGL458763:PGN458772 QJZ458763:QKB458772 RNN458763:RNP458772 SRB458763:SRD458772 TUP458763:TUR458772 UYD458763:UYF458772 WBR458763:WBT458772 IX786443:IZ786452 AML786443:AMN786452 BPZ786443:BQB786452 CTN786443:CTP786452 DXB786443:DXD786452 FAP786443:FAR786452 GED786443:GEF786452 HHR786443:HHT786452 ILF786443:ILH786452 JOT786443:JOV786452 KSH786443:KSJ786452 LVV786443:LVX786452 MZJ786443:MZL786452 OCX786443:OCZ786452 PGL786443:PGN786452 QJZ786443:QKB786452 RNN786443:RNP786452 SRB786443:SRD786452 TUP786443:TUR786452 UYD786443:UYF786452 WBR786443:WBT786452">
      <formula1>#REF!</formula1>
    </dataValidation>
  </dataValidations>
  <pageMargins left="0.75" right="0.75" top="1" bottom="1" header="0.5" footer="0.5"/>
  <pageSetup paperSize="9" scale="84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8"/>
  <sheetViews>
    <sheetView zoomScale="80" zoomScaleNormal="80" workbookViewId="0">
      <selection activeCell="E18" sqref="E18"/>
    </sheetView>
  </sheetViews>
  <sheetFormatPr defaultColWidth="8.75" defaultRowHeight="14.25" outlineLevelCol="5"/>
  <cols>
    <col min="1" max="1" width="43.5" style="115" customWidth="1"/>
    <col min="2" max="2" width="5.25" style="115" customWidth="1"/>
    <col min="3" max="3" width="15.875" style="115" customWidth="1"/>
    <col min="4" max="4" width="49.75" style="115" customWidth="1"/>
    <col min="5" max="5" width="5.25" style="115" customWidth="1"/>
    <col min="6" max="6" width="13" style="115" customWidth="1"/>
    <col min="7" max="16384" width="8.75" style="115"/>
  </cols>
  <sheetData>
    <row r="1" ht="27" spans="1:6">
      <c r="A1" s="116" t="s">
        <v>70</v>
      </c>
      <c r="B1" s="116"/>
      <c r="C1" s="116"/>
      <c r="D1" s="116"/>
      <c r="E1" s="116"/>
      <c r="F1" s="116"/>
    </row>
    <row r="2" ht="21" customHeight="1" spans="1:6">
      <c r="A2" s="117"/>
      <c r="B2" s="117"/>
      <c r="E2" s="118"/>
      <c r="F2" s="118" t="s">
        <v>71</v>
      </c>
    </row>
    <row r="3" ht="15" spans="1:6">
      <c r="A3" s="119" t="s">
        <v>72</v>
      </c>
      <c r="B3" s="119"/>
      <c r="C3" s="120" t="s">
        <v>73</v>
      </c>
      <c r="D3" s="121"/>
      <c r="E3" s="122"/>
      <c r="F3" s="122" t="s">
        <v>49</v>
      </c>
    </row>
    <row r="4" ht="16.5" customHeight="1" spans="1:6">
      <c r="A4" s="123" t="s">
        <v>5</v>
      </c>
      <c r="B4" s="124" t="s">
        <v>6</v>
      </c>
      <c r="C4" s="124" t="s">
        <v>7</v>
      </c>
      <c r="D4" s="124" t="s">
        <v>74</v>
      </c>
      <c r="E4" s="124" t="s">
        <v>6</v>
      </c>
      <c r="F4" s="125" t="s">
        <v>7</v>
      </c>
    </row>
    <row r="5" ht="16.5" customHeight="1" spans="1:6">
      <c r="A5" s="126" t="s">
        <v>75</v>
      </c>
      <c r="B5" s="127" t="s">
        <v>76</v>
      </c>
      <c r="C5" s="127" t="s">
        <v>77</v>
      </c>
      <c r="D5" s="128" t="s">
        <v>78</v>
      </c>
      <c r="E5" s="127">
        <v>27</v>
      </c>
      <c r="F5" s="129" t="s">
        <v>69</v>
      </c>
    </row>
    <row r="6" ht="16.5" customHeight="1" spans="1:6">
      <c r="A6" s="130" t="s">
        <v>79</v>
      </c>
      <c r="B6" s="127" t="s">
        <v>80</v>
      </c>
      <c r="C6" s="131" t="s">
        <v>69</v>
      </c>
      <c r="D6" s="132" t="s">
        <v>81</v>
      </c>
      <c r="E6" s="127">
        <v>28</v>
      </c>
      <c r="F6" s="129"/>
    </row>
    <row r="7" ht="16.5" customHeight="1" spans="1:6">
      <c r="A7" s="130" t="s">
        <v>82</v>
      </c>
      <c r="B7" s="127" t="s">
        <v>83</v>
      </c>
      <c r="C7" s="131" t="s">
        <v>69</v>
      </c>
      <c r="D7" s="132" t="s">
        <v>84</v>
      </c>
      <c r="E7" s="127">
        <v>29</v>
      </c>
      <c r="F7" s="129"/>
    </row>
    <row r="8" ht="16.5" customHeight="1" spans="1:6">
      <c r="A8" s="130" t="s">
        <v>85</v>
      </c>
      <c r="B8" s="127" t="s">
        <v>86</v>
      </c>
      <c r="C8" s="131" t="s">
        <v>69</v>
      </c>
      <c r="D8" s="132" t="s">
        <v>87</v>
      </c>
      <c r="E8" s="127">
        <v>30</v>
      </c>
      <c r="F8" s="129" t="s">
        <v>69</v>
      </c>
    </row>
    <row r="9" ht="16.5" customHeight="1" spans="1:6">
      <c r="A9" s="130" t="s">
        <v>88</v>
      </c>
      <c r="B9" s="127" t="s">
        <v>89</v>
      </c>
      <c r="C9" s="131" t="s">
        <v>69</v>
      </c>
      <c r="D9" s="128" t="s">
        <v>90</v>
      </c>
      <c r="E9" s="127">
        <v>31</v>
      </c>
      <c r="F9" s="129" t="s">
        <v>69</v>
      </c>
    </row>
    <row r="10" ht="16.5" customHeight="1" spans="1:6">
      <c r="A10" s="130" t="s">
        <v>91</v>
      </c>
      <c r="B10" s="127" t="s">
        <v>92</v>
      </c>
      <c r="C10" s="131"/>
      <c r="D10" s="133" t="s">
        <v>93</v>
      </c>
      <c r="E10" s="127">
        <v>32</v>
      </c>
      <c r="F10" s="129" t="s">
        <v>69</v>
      </c>
    </row>
    <row r="11" ht="16.5" customHeight="1" spans="1:6">
      <c r="A11" s="130" t="s">
        <v>94</v>
      </c>
      <c r="B11" s="127" t="s">
        <v>95</v>
      </c>
      <c r="C11" s="131" t="s">
        <v>69</v>
      </c>
      <c r="D11" s="133" t="s">
        <v>96</v>
      </c>
      <c r="E11" s="127">
        <v>33</v>
      </c>
      <c r="F11" s="129" t="s">
        <v>69</v>
      </c>
    </row>
    <row r="12" ht="16.5" customHeight="1" spans="1:6">
      <c r="A12" s="130" t="s">
        <v>97</v>
      </c>
      <c r="B12" s="127" t="s">
        <v>98</v>
      </c>
      <c r="C12" s="131" t="s">
        <v>69</v>
      </c>
      <c r="D12" s="134" t="s">
        <v>99</v>
      </c>
      <c r="E12" s="127">
        <v>34</v>
      </c>
      <c r="F12" s="129" t="s">
        <v>69</v>
      </c>
    </row>
    <row r="13" ht="16.5" customHeight="1" spans="1:6">
      <c r="A13" s="130" t="s">
        <v>100</v>
      </c>
      <c r="B13" s="127" t="s">
        <v>101</v>
      </c>
      <c r="C13" s="131" t="s">
        <v>69</v>
      </c>
      <c r="D13" s="133" t="s">
        <v>102</v>
      </c>
      <c r="E13" s="127">
        <v>35</v>
      </c>
      <c r="F13" s="129"/>
    </row>
    <row r="14" ht="16.5" customHeight="1" spans="1:6">
      <c r="A14" s="126" t="s">
        <v>103</v>
      </c>
      <c r="B14" s="127" t="s">
        <v>104</v>
      </c>
      <c r="C14" s="127" t="s">
        <v>77</v>
      </c>
      <c r="D14" s="128" t="s">
        <v>105</v>
      </c>
      <c r="E14" s="127">
        <v>36</v>
      </c>
      <c r="F14" s="129" t="s">
        <v>69</v>
      </c>
    </row>
    <row r="15" ht="16.5" customHeight="1" spans="1:6">
      <c r="A15" s="130" t="s">
        <v>106</v>
      </c>
      <c r="B15" s="127" t="s">
        <v>107</v>
      </c>
      <c r="C15" s="127"/>
      <c r="D15" s="132" t="s">
        <v>108</v>
      </c>
      <c r="E15" s="127">
        <v>37</v>
      </c>
      <c r="F15" s="129" t="s">
        <v>69</v>
      </c>
    </row>
    <row r="16" ht="16.5" customHeight="1" spans="1:6">
      <c r="A16" s="130" t="s">
        <v>109</v>
      </c>
      <c r="B16" s="127" t="s">
        <v>110</v>
      </c>
      <c r="C16" s="131" t="s">
        <v>69</v>
      </c>
      <c r="D16" s="128" t="s">
        <v>111</v>
      </c>
      <c r="E16" s="127">
        <v>38</v>
      </c>
      <c r="F16" s="129" t="s">
        <v>69</v>
      </c>
    </row>
    <row r="17" ht="16.5" customHeight="1" spans="1:6">
      <c r="A17" s="130" t="s">
        <v>112</v>
      </c>
      <c r="B17" s="127" t="s">
        <v>113</v>
      </c>
      <c r="C17" s="131"/>
      <c r="D17" s="135" t="s">
        <v>114</v>
      </c>
      <c r="E17" s="127">
        <v>39</v>
      </c>
      <c r="F17" s="136"/>
    </row>
    <row r="18" ht="16.5" customHeight="1" spans="1:6">
      <c r="A18" s="130" t="s">
        <v>115</v>
      </c>
      <c r="B18" s="127" t="s">
        <v>116</v>
      </c>
      <c r="C18" s="131"/>
      <c r="D18" s="135" t="s">
        <v>117</v>
      </c>
      <c r="E18" s="127">
        <v>40</v>
      </c>
      <c r="F18" s="137" t="s">
        <v>77</v>
      </c>
    </row>
    <row r="19" ht="16.5" customHeight="1" spans="1:6">
      <c r="A19" s="130" t="s">
        <v>109</v>
      </c>
      <c r="B19" s="127" t="s">
        <v>118</v>
      </c>
      <c r="C19" s="131" t="s">
        <v>69</v>
      </c>
      <c r="D19" s="132" t="s">
        <v>119</v>
      </c>
      <c r="E19" s="127">
        <v>41</v>
      </c>
      <c r="F19" s="129"/>
    </row>
    <row r="20" ht="16.5" customHeight="1" spans="1:6">
      <c r="A20" s="130" t="s">
        <v>120</v>
      </c>
      <c r="B20" s="127" t="s">
        <v>121</v>
      </c>
      <c r="C20" s="131" t="s">
        <v>69</v>
      </c>
      <c r="D20" s="132" t="s">
        <v>122</v>
      </c>
      <c r="E20" s="127">
        <v>42</v>
      </c>
      <c r="F20" s="136"/>
    </row>
    <row r="21" ht="16.5" customHeight="1" spans="1:6">
      <c r="A21" s="130" t="s">
        <v>109</v>
      </c>
      <c r="B21" s="127" t="s">
        <v>123</v>
      </c>
      <c r="C21" s="131" t="s">
        <v>69</v>
      </c>
      <c r="D21" s="132" t="s">
        <v>124</v>
      </c>
      <c r="E21" s="127">
        <v>43</v>
      </c>
      <c r="F21" s="136"/>
    </row>
    <row r="22" ht="17" customHeight="1" spans="1:6">
      <c r="A22" s="130" t="s">
        <v>125</v>
      </c>
      <c r="B22" s="127" t="s">
        <v>126</v>
      </c>
      <c r="C22" s="131" t="s">
        <v>69</v>
      </c>
      <c r="D22" s="132" t="s">
        <v>127</v>
      </c>
      <c r="E22" s="127">
        <v>44</v>
      </c>
      <c r="F22" s="136"/>
    </row>
    <row r="23" ht="16.5" customHeight="1" spans="1:6">
      <c r="A23" s="126" t="s">
        <v>128</v>
      </c>
      <c r="B23" s="127" t="s">
        <v>129</v>
      </c>
      <c r="C23" s="127" t="s">
        <v>77</v>
      </c>
      <c r="D23" s="134" t="s">
        <v>130</v>
      </c>
      <c r="E23" s="127">
        <v>45</v>
      </c>
      <c r="F23" s="136"/>
    </row>
    <row r="24" ht="18" customHeight="1" spans="1:6">
      <c r="A24" s="130" t="s">
        <v>131</v>
      </c>
      <c r="B24" s="127" t="s">
        <v>132</v>
      </c>
      <c r="C24" s="127"/>
      <c r="D24" s="132" t="s">
        <v>133</v>
      </c>
      <c r="E24" s="127">
        <v>46</v>
      </c>
      <c r="F24" s="136"/>
    </row>
    <row r="25" ht="32" customHeight="1" spans="1:6">
      <c r="A25" s="130" t="s">
        <v>109</v>
      </c>
      <c r="B25" s="127" t="s">
        <v>134</v>
      </c>
      <c r="C25" s="138"/>
      <c r="D25" s="134" t="s">
        <v>135</v>
      </c>
      <c r="E25" s="127">
        <v>47</v>
      </c>
      <c r="F25" s="136"/>
    </row>
    <row r="26" ht="16.5" customHeight="1" spans="1:6">
      <c r="A26" s="130" t="s">
        <v>136</v>
      </c>
      <c r="B26" s="127" t="s">
        <v>137</v>
      </c>
      <c r="C26" s="138"/>
      <c r="D26" s="128" t="s">
        <v>138</v>
      </c>
      <c r="E26" s="127">
        <v>48</v>
      </c>
      <c r="F26" s="137" t="s">
        <v>77</v>
      </c>
    </row>
    <row r="27" ht="16.5" customHeight="1" spans="1:6">
      <c r="A27" s="130" t="s">
        <v>109</v>
      </c>
      <c r="B27" s="127" t="s">
        <v>139</v>
      </c>
      <c r="C27" s="131" t="s">
        <v>69</v>
      </c>
      <c r="D27" s="134" t="s">
        <v>140</v>
      </c>
      <c r="E27" s="127">
        <v>49</v>
      </c>
      <c r="F27" s="129" t="s">
        <v>69</v>
      </c>
    </row>
    <row r="28" ht="16.5" customHeight="1" spans="1:6">
      <c r="A28" s="126" t="s">
        <v>141</v>
      </c>
      <c r="B28" s="127" t="s">
        <v>142</v>
      </c>
      <c r="C28" s="131" t="s">
        <v>69</v>
      </c>
      <c r="D28" s="132" t="s">
        <v>143</v>
      </c>
      <c r="E28" s="127">
        <v>50</v>
      </c>
      <c r="F28" s="129" t="s">
        <v>69</v>
      </c>
    </row>
    <row r="29" ht="16.5" customHeight="1" spans="1:6">
      <c r="A29" s="130" t="s">
        <v>144</v>
      </c>
      <c r="B29" s="127" t="s">
        <v>145</v>
      </c>
      <c r="C29" s="131" t="s">
        <v>69</v>
      </c>
      <c r="D29" s="128" t="s">
        <v>146</v>
      </c>
      <c r="E29" s="127">
        <v>51</v>
      </c>
      <c r="F29" s="129" t="s">
        <v>69</v>
      </c>
    </row>
    <row r="30" ht="16.5" customHeight="1" spans="1:6">
      <c r="A30" s="139" t="s">
        <v>147</v>
      </c>
      <c r="B30" s="140" t="s">
        <v>148</v>
      </c>
      <c r="C30" s="141" t="s">
        <v>69</v>
      </c>
      <c r="D30" s="142" t="s">
        <v>149</v>
      </c>
      <c r="E30" s="140">
        <v>52</v>
      </c>
      <c r="F30" s="143" t="s">
        <v>69</v>
      </c>
    </row>
    <row r="31" ht="16.5" customHeight="1" spans="1:6">
      <c r="A31" s="115" t="s">
        <v>150</v>
      </c>
      <c r="D31" s="144"/>
      <c r="E31" s="144"/>
      <c r="F31" s="144"/>
    </row>
    <row r="32" ht="16.5" customHeight="1" spans="4:6">
      <c r="D32" s="144"/>
      <c r="E32" s="144"/>
      <c r="F32" s="144"/>
    </row>
    <row r="33" ht="16.5" customHeight="1" spans="4:6">
      <c r="D33" s="144"/>
      <c r="E33" s="144"/>
      <c r="F33" s="144"/>
    </row>
    <row r="34" ht="16.5" customHeight="1" spans="4:6">
      <c r="D34" s="144"/>
      <c r="E34" s="144"/>
      <c r="F34" s="144"/>
    </row>
    <row r="35" ht="16.5" customHeight="1" spans="1:6">
      <c r="A35" s="145"/>
      <c r="B35" s="146"/>
      <c r="C35" s="147"/>
      <c r="D35" s="144"/>
      <c r="E35" s="144"/>
      <c r="F35" s="144"/>
    </row>
    <row r="36" ht="16.5" customHeight="1" spans="1:6">
      <c r="A36" s="145"/>
      <c r="B36" s="146"/>
      <c r="C36" s="147"/>
      <c r="D36" s="144"/>
      <c r="E36" s="144"/>
      <c r="F36" s="144"/>
    </row>
    <row r="37" ht="16.5" customHeight="1" spans="1:6">
      <c r="A37" s="145"/>
      <c r="B37" s="146"/>
      <c r="C37" s="147"/>
      <c r="D37" s="144"/>
      <c r="E37" s="144"/>
      <c r="F37" s="144"/>
    </row>
    <row r="38" ht="16.5" customHeight="1" spans="1:6">
      <c r="A38" s="145"/>
      <c r="B38" s="146"/>
      <c r="C38" s="147"/>
      <c r="D38" s="144"/>
      <c r="E38" s="144"/>
      <c r="F38" s="144"/>
    </row>
  </sheetData>
  <mergeCells count="2">
    <mergeCell ref="A1:F1"/>
    <mergeCell ref="A3:B3"/>
  </mergeCells>
  <pageMargins left="0.7" right="0.7" top="0.75" bottom="0.75" header="0.3" footer="0.3"/>
  <pageSetup paperSize="9" scale="87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6"/>
  <sheetViews>
    <sheetView view="pageBreakPreview" zoomScale="60" zoomScaleNormal="80" zoomScaleSheetLayoutView="60" workbookViewId="0">
      <selection activeCell="E18" sqref="E18"/>
    </sheetView>
  </sheetViews>
  <sheetFormatPr defaultColWidth="9" defaultRowHeight="14.25" outlineLevelCol="7"/>
  <cols>
    <col min="1" max="1" width="54.875" customWidth="1"/>
    <col min="2" max="2" width="5.5" customWidth="1"/>
    <col min="3" max="3" width="10" customWidth="1"/>
    <col min="4" max="4" width="47.625" customWidth="1"/>
    <col min="5" max="5" width="5.5" customWidth="1"/>
    <col min="6" max="6" width="10" customWidth="1"/>
  </cols>
  <sheetData>
    <row r="1" ht="27" spans="1:6">
      <c r="A1" s="87" t="s">
        <v>151</v>
      </c>
      <c r="B1" s="87"/>
      <c r="C1" s="87"/>
      <c r="D1" s="87"/>
      <c r="E1" s="87"/>
      <c r="F1" s="87"/>
    </row>
    <row r="2" customHeight="1" spans="1:6">
      <c r="A2" s="87"/>
      <c r="B2" s="87"/>
      <c r="C2" s="87"/>
      <c r="D2" s="87"/>
      <c r="E2" s="87"/>
      <c r="F2" s="88" t="s">
        <v>152</v>
      </c>
    </row>
    <row r="3" ht="15" spans="1:6">
      <c r="A3" s="89" t="s">
        <v>2</v>
      </c>
      <c r="B3" s="90"/>
      <c r="C3" s="91" t="s">
        <v>153</v>
      </c>
      <c r="D3" s="90"/>
      <c r="E3" s="90"/>
      <c r="F3" s="92" t="s">
        <v>154</v>
      </c>
    </row>
    <row r="4" s="55" customFormat="1" ht="17.25" customHeight="1" spans="1:8">
      <c r="A4" s="93" t="s">
        <v>5</v>
      </c>
      <c r="B4" s="94" t="s">
        <v>6</v>
      </c>
      <c r="C4" s="94" t="s">
        <v>7</v>
      </c>
      <c r="D4" s="94" t="s">
        <v>5</v>
      </c>
      <c r="E4" s="94" t="s">
        <v>6</v>
      </c>
      <c r="F4" s="95" t="s">
        <v>7</v>
      </c>
      <c r="H4" s="96"/>
    </row>
    <row r="5" s="55" customFormat="1" ht="17.25" customHeight="1" spans="1:8">
      <c r="A5" s="97" t="s">
        <v>155</v>
      </c>
      <c r="B5" s="98">
        <v>1</v>
      </c>
      <c r="C5" s="99"/>
      <c r="D5" s="100" t="s">
        <v>156</v>
      </c>
      <c r="E5" s="98">
        <v>26</v>
      </c>
      <c r="F5" s="101"/>
      <c r="H5" s="102"/>
    </row>
    <row r="6" s="55" customFormat="1" ht="17.25" customHeight="1" spans="1:8">
      <c r="A6" s="103" t="s">
        <v>157</v>
      </c>
      <c r="B6" s="98">
        <v>2</v>
      </c>
      <c r="C6" s="104"/>
      <c r="D6" s="105" t="s">
        <v>158</v>
      </c>
      <c r="E6" s="98">
        <v>27</v>
      </c>
      <c r="F6" s="101"/>
      <c r="H6" s="102"/>
    </row>
    <row r="7" s="55" customFormat="1" ht="17.25" customHeight="1" spans="1:8">
      <c r="A7" s="103" t="s">
        <v>159</v>
      </c>
      <c r="B7" s="98">
        <v>3</v>
      </c>
      <c r="C7" s="104"/>
      <c r="D7" s="100" t="s">
        <v>160</v>
      </c>
      <c r="E7" s="98">
        <v>28</v>
      </c>
      <c r="F7" s="101"/>
      <c r="H7" s="106"/>
    </row>
    <row r="8" s="55" customFormat="1" ht="17.25" customHeight="1" spans="1:8">
      <c r="A8" s="103" t="s">
        <v>161</v>
      </c>
      <c r="B8" s="98">
        <v>4</v>
      </c>
      <c r="C8" s="104"/>
      <c r="D8" s="103" t="s">
        <v>158</v>
      </c>
      <c r="E8" s="98">
        <v>29</v>
      </c>
      <c r="F8" s="101"/>
      <c r="H8" s="102"/>
    </row>
    <row r="9" s="55" customFormat="1" ht="17.25" customHeight="1" spans="1:8">
      <c r="A9" s="103" t="s">
        <v>162</v>
      </c>
      <c r="B9" s="98">
        <v>5</v>
      </c>
      <c r="C9" s="104"/>
      <c r="D9" s="100" t="s">
        <v>163</v>
      </c>
      <c r="E9" s="98">
        <v>30</v>
      </c>
      <c r="F9" s="101"/>
      <c r="H9" s="102"/>
    </row>
    <row r="10" s="55" customFormat="1" ht="17.25" customHeight="1" spans="1:8">
      <c r="A10" s="103" t="s">
        <v>164</v>
      </c>
      <c r="B10" s="98">
        <v>6</v>
      </c>
      <c r="C10" s="104"/>
      <c r="D10" s="103" t="s">
        <v>158</v>
      </c>
      <c r="E10" s="98">
        <v>31</v>
      </c>
      <c r="F10" s="101"/>
      <c r="H10" s="102"/>
    </row>
    <row r="11" s="55" customFormat="1" ht="17.25" customHeight="1" spans="1:8">
      <c r="A11" s="103" t="s">
        <v>165</v>
      </c>
      <c r="B11" s="98">
        <v>7</v>
      </c>
      <c r="D11" s="100" t="s">
        <v>166</v>
      </c>
      <c r="E11" s="98">
        <v>32</v>
      </c>
      <c r="F11" s="101"/>
      <c r="H11" s="102"/>
    </row>
    <row r="12" s="55" customFormat="1" ht="17.25" customHeight="1" spans="1:8">
      <c r="A12" s="103" t="s">
        <v>167</v>
      </c>
      <c r="B12" s="98">
        <v>8</v>
      </c>
      <c r="C12" s="104"/>
      <c r="D12" s="103" t="s">
        <v>158</v>
      </c>
      <c r="E12" s="98">
        <v>33</v>
      </c>
      <c r="F12" s="101"/>
      <c r="H12" s="102"/>
    </row>
    <row r="13" s="55" customFormat="1" ht="17.25" customHeight="1" spans="1:8">
      <c r="A13" s="103" t="s">
        <v>168</v>
      </c>
      <c r="B13" s="98">
        <v>9</v>
      </c>
      <c r="C13" s="104"/>
      <c r="D13" s="100" t="s">
        <v>169</v>
      </c>
      <c r="E13" s="98">
        <v>34</v>
      </c>
      <c r="F13" s="101"/>
      <c r="H13" s="102"/>
    </row>
    <row r="14" s="55" customFormat="1" ht="17.25" customHeight="1" spans="1:8">
      <c r="A14" s="97" t="s">
        <v>170</v>
      </c>
      <c r="B14" s="98">
        <v>10</v>
      </c>
      <c r="C14" s="104"/>
      <c r="D14" s="103" t="s">
        <v>158</v>
      </c>
      <c r="E14" s="98">
        <v>35</v>
      </c>
      <c r="F14" s="101"/>
      <c r="H14" s="102"/>
    </row>
    <row r="15" s="55" customFormat="1" ht="17.25" customHeight="1" spans="1:8">
      <c r="A15" s="103" t="s">
        <v>171</v>
      </c>
      <c r="B15" s="98">
        <v>11</v>
      </c>
      <c r="C15" s="104"/>
      <c r="D15" s="107" t="s">
        <v>172</v>
      </c>
      <c r="E15" s="98">
        <v>36</v>
      </c>
      <c r="F15" s="101"/>
      <c r="H15" s="102"/>
    </row>
    <row r="16" s="55" customFormat="1" ht="17.25" customHeight="1" spans="1:8">
      <c r="A16" s="103" t="s">
        <v>173</v>
      </c>
      <c r="B16" s="98">
        <v>12</v>
      </c>
      <c r="C16" s="104"/>
      <c r="D16" s="108" t="s">
        <v>174</v>
      </c>
      <c r="E16" s="98">
        <v>37</v>
      </c>
      <c r="F16" s="101"/>
      <c r="H16" s="102"/>
    </row>
    <row r="17" s="55" customFormat="1" ht="17.25" customHeight="1" spans="1:8">
      <c r="A17" s="103" t="s">
        <v>175</v>
      </c>
      <c r="B17" s="98">
        <v>13</v>
      </c>
      <c r="C17" s="99"/>
      <c r="D17" s="108" t="s">
        <v>176</v>
      </c>
      <c r="E17" s="98">
        <v>38</v>
      </c>
      <c r="F17" s="101"/>
      <c r="H17" s="102"/>
    </row>
    <row r="18" s="55" customFormat="1" ht="17.25" customHeight="1" spans="1:8">
      <c r="A18" s="103" t="s">
        <v>177</v>
      </c>
      <c r="B18" s="98">
        <v>14</v>
      </c>
      <c r="C18" s="104"/>
      <c r="D18" s="108" t="s">
        <v>178</v>
      </c>
      <c r="E18" s="98">
        <v>39</v>
      </c>
      <c r="F18" s="101"/>
      <c r="H18" s="102"/>
    </row>
    <row r="19" s="55" customFormat="1" ht="17.25" customHeight="1" spans="1:8">
      <c r="A19" s="103" t="s">
        <v>179</v>
      </c>
      <c r="B19" s="98">
        <v>15</v>
      </c>
      <c r="C19" s="104"/>
      <c r="D19" s="108" t="s">
        <v>180</v>
      </c>
      <c r="E19" s="98">
        <v>40</v>
      </c>
      <c r="F19" s="101"/>
      <c r="H19" s="102"/>
    </row>
    <row r="20" s="55" customFormat="1" ht="17.25" customHeight="1" spans="1:8">
      <c r="A20" s="103" t="s">
        <v>181</v>
      </c>
      <c r="B20" s="98">
        <v>16</v>
      </c>
      <c r="C20" s="104"/>
      <c r="D20" s="108" t="s">
        <v>182</v>
      </c>
      <c r="E20" s="98">
        <v>41</v>
      </c>
      <c r="F20" s="101"/>
      <c r="H20" s="102"/>
    </row>
    <row r="21" s="55" customFormat="1" ht="17.25" customHeight="1" spans="1:8">
      <c r="A21" s="103" t="s">
        <v>183</v>
      </c>
      <c r="B21" s="98">
        <v>17</v>
      </c>
      <c r="C21" s="104"/>
      <c r="D21" s="108" t="s">
        <v>184</v>
      </c>
      <c r="E21" s="98">
        <v>42</v>
      </c>
      <c r="F21" s="101"/>
      <c r="H21" s="102"/>
    </row>
    <row r="22" s="55" customFormat="1" ht="17.25" customHeight="1" spans="1:8">
      <c r="A22" s="103" t="s">
        <v>185</v>
      </c>
      <c r="B22" s="98">
        <v>18</v>
      </c>
      <c r="C22" s="104"/>
      <c r="D22" s="100" t="s">
        <v>186</v>
      </c>
      <c r="E22" s="98">
        <v>43</v>
      </c>
      <c r="F22" s="99"/>
      <c r="G22" s="102"/>
      <c r="H22" s="102"/>
    </row>
    <row r="23" s="55" customFormat="1" ht="17.25" customHeight="1" spans="1:8">
      <c r="A23" s="97" t="s">
        <v>187</v>
      </c>
      <c r="B23" s="98">
        <v>19</v>
      </c>
      <c r="C23" s="104"/>
      <c r="D23" s="108" t="s">
        <v>188</v>
      </c>
      <c r="E23" s="98">
        <v>44</v>
      </c>
      <c r="F23" s="101"/>
      <c r="H23" s="102"/>
    </row>
    <row r="24" s="55" customFormat="1" ht="17.25" customHeight="1" spans="1:6">
      <c r="A24" s="103" t="s">
        <v>189</v>
      </c>
      <c r="B24" s="98">
        <v>20</v>
      </c>
      <c r="C24" s="104"/>
      <c r="D24" s="107" t="s">
        <v>190</v>
      </c>
      <c r="E24" s="98">
        <v>45</v>
      </c>
      <c r="F24" s="101"/>
    </row>
    <row r="25" s="55" customFormat="1" ht="17.25" customHeight="1" spans="1:6">
      <c r="A25" s="103" t="s">
        <v>158</v>
      </c>
      <c r="B25" s="98">
        <v>21</v>
      </c>
      <c r="C25" s="104"/>
      <c r="D25" s="108" t="s">
        <v>191</v>
      </c>
      <c r="E25" s="98">
        <v>46</v>
      </c>
      <c r="F25" s="101"/>
    </row>
    <row r="26" s="55" customFormat="1" ht="17.25" customHeight="1" spans="1:6">
      <c r="A26" s="103" t="s">
        <v>192</v>
      </c>
      <c r="B26" s="98">
        <v>22</v>
      </c>
      <c r="C26" s="104"/>
      <c r="D26" s="108" t="s">
        <v>193</v>
      </c>
      <c r="E26" s="98">
        <v>47</v>
      </c>
      <c r="F26" s="101"/>
    </row>
    <row r="27" s="55" customFormat="1" ht="17.25" customHeight="1" spans="1:6">
      <c r="A27" s="103" t="s">
        <v>158</v>
      </c>
      <c r="B27" s="98">
        <v>23</v>
      </c>
      <c r="C27" s="104"/>
      <c r="D27" s="108" t="s">
        <v>194</v>
      </c>
      <c r="E27" s="98">
        <v>48</v>
      </c>
      <c r="F27" s="101"/>
    </row>
    <row r="28" s="55" customFormat="1" ht="17.25" customHeight="1" spans="1:6">
      <c r="A28" s="103" t="s">
        <v>195</v>
      </c>
      <c r="B28" s="98">
        <v>24</v>
      </c>
      <c r="C28" s="98"/>
      <c r="D28" s="108" t="s">
        <v>196</v>
      </c>
      <c r="E28" s="98">
        <v>49</v>
      </c>
      <c r="F28" s="101"/>
    </row>
    <row r="29" s="55" customFormat="1" ht="17.25" customHeight="1" spans="1:6">
      <c r="A29" s="109" t="s">
        <v>158</v>
      </c>
      <c r="B29" s="110">
        <v>25</v>
      </c>
      <c r="C29" s="111"/>
      <c r="D29" s="112" t="s">
        <v>197</v>
      </c>
      <c r="E29" s="110">
        <v>50</v>
      </c>
      <c r="F29" s="113"/>
    </row>
    <row r="30" spans="2:6">
      <c r="B30" s="114"/>
      <c r="C30" s="114"/>
      <c r="F30" s="114"/>
    </row>
    <row r="31" spans="6:8">
      <c r="F31" s="114"/>
      <c r="H31" s="114"/>
    </row>
    <row r="32" spans="4:8">
      <c r="D32" s="114"/>
      <c r="H32" s="114"/>
    </row>
    <row r="33" spans="8:8">
      <c r="H33" s="114"/>
    </row>
    <row r="34" spans="8:8">
      <c r="H34" s="114"/>
    </row>
    <row r="35" spans="8:8">
      <c r="H35" s="114"/>
    </row>
    <row r="36" spans="8:8">
      <c r="H36" s="114"/>
    </row>
  </sheetData>
  <mergeCells count="1">
    <mergeCell ref="A1:F1"/>
  </mergeCells>
  <printOptions horizontalCentered="1"/>
  <pageMargins left="0.708661417322835" right="0.708661417322835" top="0.748031496062992" bottom="0.748031496062992" header="0.31496062992126" footer="0.31496062992126"/>
  <pageSetup paperSize="9" scale="92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zoomScale="80" zoomScaleNormal="80" workbookViewId="0">
      <selection activeCell="E18" sqref="E18"/>
    </sheetView>
  </sheetViews>
  <sheetFormatPr defaultColWidth="9" defaultRowHeight="14.25"/>
  <cols>
    <col min="1" max="1" width="37" customWidth="1"/>
    <col min="2" max="2" width="6.25" customWidth="1"/>
    <col min="3" max="14" width="8.625" customWidth="1"/>
  </cols>
  <sheetData>
    <row r="1" ht="37.15" customHeight="1" spans="1:14">
      <c r="A1" s="56" t="s">
        <v>198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customHeight="1" spans="1:14">
      <c r="A2" s="56"/>
      <c r="B2" s="56"/>
      <c r="C2" s="56"/>
      <c r="D2" s="56"/>
      <c r="E2" s="56"/>
      <c r="F2" s="57"/>
      <c r="G2" s="57"/>
      <c r="H2" s="57"/>
      <c r="I2" s="57"/>
      <c r="J2" s="85"/>
      <c r="K2" s="57"/>
      <c r="L2" s="57"/>
      <c r="M2" s="57"/>
      <c r="N2" s="85" t="s">
        <v>199</v>
      </c>
    </row>
    <row r="3" ht="22.9" customHeight="1" spans="1:14">
      <c r="A3" s="58" t="s">
        <v>2</v>
      </c>
      <c r="B3" s="59" t="s">
        <v>200</v>
      </c>
      <c r="C3" s="60"/>
      <c r="D3" s="60"/>
      <c r="E3" s="60"/>
      <c r="F3" s="59" t="s">
        <v>153</v>
      </c>
      <c r="G3" s="60"/>
      <c r="H3" s="60"/>
      <c r="I3" s="60"/>
      <c r="J3" s="60"/>
      <c r="K3" s="60"/>
      <c r="L3" s="60"/>
      <c r="M3" s="60"/>
      <c r="N3" s="86" t="s">
        <v>201</v>
      </c>
    </row>
    <row r="4" s="55" customFormat="1" ht="27" customHeight="1" spans="1:14">
      <c r="A4" s="61" t="s">
        <v>5</v>
      </c>
      <c r="B4" s="62" t="s">
        <v>6</v>
      </c>
      <c r="C4" s="63" t="s">
        <v>202</v>
      </c>
      <c r="D4" s="64"/>
      <c r="E4" s="64"/>
      <c r="F4" s="64"/>
      <c r="G4" s="63" t="s">
        <v>203</v>
      </c>
      <c r="H4" s="64"/>
      <c r="I4" s="64"/>
      <c r="J4" s="64"/>
      <c r="K4" s="63" t="s">
        <v>204</v>
      </c>
      <c r="L4" s="64"/>
      <c r="M4" s="64"/>
      <c r="N4" s="64"/>
    </row>
    <row r="5" ht="37.9" customHeight="1" spans="1:14">
      <c r="A5" s="65"/>
      <c r="B5" s="66"/>
      <c r="C5" s="67" t="s">
        <v>205</v>
      </c>
      <c r="D5" s="68" t="s">
        <v>206</v>
      </c>
      <c r="E5" s="68" t="s">
        <v>207</v>
      </c>
      <c r="F5" s="68" t="s">
        <v>208</v>
      </c>
      <c r="G5" s="69" t="s">
        <v>205</v>
      </c>
      <c r="H5" s="68" t="s">
        <v>206</v>
      </c>
      <c r="I5" s="68" t="s">
        <v>207</v>
      </c>
      <c r="J5" s="77" t="s">
        <v>208</v>
      </c>
      <c r="K5" s="69" t="s">
        <v>205</v>
      </c>
      <c r="L5" s="68" t="s">
        <v>206</v>
      </c>
      <c r="M5" s="68" t="s">
        <v>207</v>
      </c>
      <c r="N5" s="77" t="s">
        <v>208</v>
      </c>
    </row>
    <row r="6" ht="21" customHeight="1" spans="1:14">
      <c r="A6" s="70" t="s">
        <v>60</v>
      </c>
      <c r="B6" s="70" t="s">
        <v>209</v>
      </c>
      <c r="C6" s="71">
        <v>1</v>
      </c>
      <c r="D6" s="72">
        <v>2</v>
      </c>
      <c r="E6" s="72" t="s">
        <v>83</v>
      </c>
      <c r="F6" s="73" t="s">
        <v>86</v>
      </c>
      <c r="G6" s="72" t="s">
        <v>89</v>
      </c>
      <c r="H6" s="73" t="s">
        <v>92</v>
      </c>
      <c r="I6" s="72" t="s">
        <v>95</v>
      </c>
      <c r="J6" s="73" t="s">
        <v>98</v>
      </c>
      <c r="K6" s="72" t="s">
        <v>101</v>
      </c>
      <c r="L6" s="73" t="s">
        <v>104</v>
      </c>
      <c r="M6" s="72" t="s">
        <v>107</v>
      </c>
      <c r="N6" s="73" t="s">
        <v>110</v>
      </c>
    </row>
    <row r="7" ht="25.15" customHeight="1" spans="1:14">
      <c r="A7" s="74" t="s">
        <v>210</v>
      </c>
      <c r="B7" s="75">
        <v>1</v>
      </c>
      <c r="C7" s="76"/>
      <c r="D7" s="76"/>
      <c r="E7" s="76"/>
      <c r="F7" s="77"/>
      <c r="G7" s="76"/>
      <c r="H7" s="76"/>
      <c r="I7" s="76"/>
      <c r="J7" s="77"/>
      <c r="K7" s="76"/>
      <c r="L7" s="76"/>
      <c r="M7" s="76"/>
      <c r="N7" s="77"/>
    </row>
    <row r="8" ht="25.15" customHeight="1" spans="1:14">
      <c r="A8" s="78" t="s">
        <v>211</v>
      </c>
      <c r="B8" s="75">
        <v>2</v>
      </c>
      <c r="C8" s="76"/>
      <c r="D8" s="76"/>
      <c r="E8" s="76"/>
      <c r="F8" s="77"/>
      <c r="G8" s="76"/>
      <c r="H8" s="76"/>
      <c r="I8" s="76"/>
      <c r="J8" s="77"/>
      <c r="K8" s="76"/>
      <c r="L8" s="76"/>
      <c r="M8" s="76"/>
      <c r="N8" s="77"/>
    </row>
    <row r="9" ht="25.15" customHeight="1" spans="1:14">
      <c r="A9" s="78" t="s">
        <v>212</v>
      </c>
      <c r="B9" s="75">
        <v>3</v>
      </c>
      <c r="C9" s="76"/>
      <c r="D9" s="76"/>
      <c r="E9" s="76"/>
      <c r="F9" s="77"/>
      <c r="G9" s="76"/>
      <c r="H9" s="76"/>
      <c r="I9" s="76"/>
      <c r="J9" s="77"/>
      <c r="K9" s="76"/>
      <c r="L9" s="76"/>
      <c r="M9" s="76"/>
      <c r="N9" s="77"/>
    </row>
    <row r="10" ht="25.15" customHeight="1" spans="1:14">
      <c r="A10" s="78" t="s">
        <v>213</v>
      </c>
      <c r="B10" s="75">
        <v>4</v>
      </c>
      <c r="C10" s="76"/>
      <c r="D10" s="76"/>
      <c r="E10" s="76"/>
      <c r="F10" s="77"/>
      <c r="G10" s="76"/>
      <c r="H10" s="76"/>
      <c r="I10" s="76"/>
      <c r="J10" s="77"/>
      <c r="K10" s="76"/>
      <c r="L10" s="76"/>
      <c r="M10" s="76"/>
      <c r="N10" s="77"/>
    </row>
    <row r="11" ht="25.15" customHeight="1" spans="1:14">
      <c r="A11" s="78" t="s">
        <v>214</v>
      </c>
      <c r="B11" s="75">
        <v>5</v>
      </c>
      <c r="C11" s="76"/>
      <c r="D11" s="76"/>
      <c r="E11" s="76"/>
      <c r="F11" s="77"/>
      <c r="G11" s="76"/>
      <c r="H11" s="76"/>
      <c r="I11" s="76"/>
      <c r="J11" s="77"/>
      <c r="K11" s="76"/>
      <c r="L11" s="76"/>
      <c r="M11" s="76"/>
      <c r="N11" s="77"/>
    </row>
    <row r="12" ht="25.15" customHeight="1" spans="1:14">
      <c r="A12" s="78" t="s">
        <v>215</v>
      </c>
      <c r="B12" s="75">
        <v>6</v>
      </c>
      <c r="C12" s="76"/>
      <c r="D12" s="76"/>
      <c r="E12" s="76"/>
      <c r="F12" s="77"/>
      <c r="G12" s="76"/>
      <c r="H12" s="76"/>
      <c r="I12" s="76"/>
      <c r="J12" s="77"/>
      <c r="K12" s="76"/>
      <c r="L12" s="76"/>
      <c r="M12" s="76"/>
      <c r="N12" s="77"/>
    </row>
    <row r="13" ht="25.15" customHeight="1" spans="1:14">
      <c r="A13" s="74" t="s">
        <v>216</v>
      </c>
      <c r="B13" s="75">
        <v>7</v>
      </c>
      <c r="C13" s="76"/>
      <c r="D13" s="76"/>
      <c r="E13" s="76"/>
      <c r="F13" s="77"/>
      <c r="G13" s="76"/>
      <c r="H13" s="76"/>
      <c r="I13" s="76"/>
      <c r="J13" s="77"/>
      <c r="K13" s="76"/>
      <c r="L13" s="76"/>
      <c r="M13" s="76"/>
      <c r="N13" s="77"/>
    </row>
    <row r="14" ht="25.15" customHeight="1" spans="1:14">
      <c r="A14" s="78" t="s">
        <v>217</v>
      </c>
      <c r="B14" s="75">
        <v>8</v>
      </c>
      <c r="C14" s="76"/>
      <c r="D14" s="76"/>
      <c r="E14" s="76"/>
      <c r="F14" s="77"/>
      <c r="G14" s="76"/>
      <c r="H14" s="76"/>
      <c r="I14" s="76"/>
      <c r="J14" s="77"/>
      <c r="K14" s="76"/>
      <c r="L14" s="76"/>
      <c r="M14" s="76"/>
      <c r="N14" s="77"/>
    </row>
    <row r="15" ht="25.15" customHeight="1" spans="1:14">
      <c r="A15" s="78" t="s">
        <v>218</v>
      </c>
      <c r="B15" s="75">
        <v>9</v>
      </c>
      <c r="C15" s="76"/>
      <c r="D15" s="76"/>
      <c r="E15" s="76"/>
      <c r="F15" s="77"/>
      <c r="G15" s="76"/>
      <c r="H15" s="76"/>
      <c r="I15" s="76"/>
      <c r="J15" s="77"/>
      <c r="K15" s="76"/>
      <c r="L15" s="76"/>
      <c r="M15" s="76"/>
      <c r="N15" s="77"/>
    </row>
    <row r="16" ht="25.15" customHeight="1" spans="1:14">
      <c r="A16" s="78" t="s">
        <v>219</v>
      </c>
      <c r="B16" s="75">
        <v>10</v>
      </c>
      <c r="C16" s="76"/>
      <c r="D16" s="76"/>
      <c r="E16" s="76"/>
      <c r="F16" s="77"/>
      <c r="G16" s="76"/>
      <c r="H16" s="76"/>
      <c r="I16" s="76"/>
      <c r="J16" s="77"/>
      <c r="K16" s="76"/>
      <c r="L16" s="76"/>
      <c r="M16" s="76"/>
      <c r="N16" s="77"/>
    </row>
    <row r="17" ht="25.15" customHeight="1" spans="1:14">
      <c r="A17" s="78" t="s">
        <v>220</v>
      </c>
      <c r="B17" s="75">
        <v>11</v>
      </c>
      <c r="C17" s="76"/>
      <c r="D17" s="76"/>
      <c r="E17" s="76"/>
      <c r="F17" s="77"/>
      <c r="G17" s="76"/>
      <c r="H17" s="76"/>
      <c r="I17" s="76"/>
      <c r="J17" s="77"/>
      <c r="K17" s="76"/>
      <c r="L17" s="76"/>
      <c r="M17" s="76"/>
      <c r="N17" s="77"/>
    </row>
    <row r="18" ht="25.15" customHeight="1" spans="1:14">
      <c r="A18" s="78" t="s">
        <v>221</v>
      </c>
      <c r="B18" s="75">
        <v>12</v>
      </c>
      <c r="C18" s="79"/>
      <c r="D18" s="79"/>
      <c r="E18" s="79"/>
      <c r="F18" s="77"/>
      <c r="G18" s="79"/>
      <c r="H18" s="79"/>
      <c r="I18" s="79"/>
      <c r="J18" s="77"/>
      <c r="K18" s="79"/>
      <c r="L18" s="79"/>
      <c r="M18" s="79"/>
      <c r="N18" s="77"/>
    </row>
    <row r="19" ht="25.15" customHeight="1" spans="1:14">
      <c r="A19" s="78" t="s">
        <v>222</v>
      </c>
      <c r="B19" s="75">
        <v>13</v>
      </c>
      <c r="C19" s="76"/>
      <c r="D19" s="76"/>
      <c r="E19" s="76"/>
      <c r="F19" s="77"/>
      <c r="G19" s="76"/>
      <c r="H19" s="76"/>
      <c r="I19" s="76"/>
      <c r="J19" s="77"/>
      <c r="K19" s="76"/>
      <c r="L19" s="76"/>
      <c r="M19" s="76"/>
      <c r="N19" s="77"/>
    </row>
    <row r="20" ht="25.15" customHeight="1" spans="1:14">
      <c r="A20" s="74" t="s">
        <v>223</v>
      </c>
      <c r="B20" s="75">
        <v>14</v>
      </c>
      <c r="C20" s="76"/>
      <c r="D20" s="76"/>
      <c r="E20" s="76"/>
      <c r="F20" s="77"/>
      <c r="G20" s="76"/>
      <c r="H20" s="76"/>
      <c r="I20" s="76"/>
      <c r="J20" s="77"/>
      <c r="K20" s="76"/>
      <c r="L20" s="76"/>
      <c r="M20" s="76"/>
      <c r="N20" s="77"/>
    </row>
    <row r="21" ht="25.15" customHeight="1" spans="1:14">
      <c r="A21" s="80" t="s">
        <v>224</v>
      </c>
      <c r="B21" s="75">
        <v>15</v>
      </c>
      <c r="C21" s="76"/>
      <c r="D21" s="76"/>
      <c r="E21" s="76"/>
      <c r="F21" s="77"/>
      <c r="G21" s="76"/>
      <c r="H21" s="76"/>
      <c r="I21" s="76"/>
      <c r="J21" s="77"/>
      <c r="K21" s="76"/>
      <c r="L21" s="76"/>
      <c r="M21" s="76"/>
      <c r="N21" s="77"/>
    </row>
    <row r="22" ht="25.15" customHeight="1" spans="1:14">
      <c r="A22" s="81" t="s">
        <v>225</v>
      </c>
      <c r="B22" s="82">
        <v>16</v>
      </c>
      <c r="C22" s="83"/>
      <c r="D22" s="83"/>
      <c r="E22" s="83"/>
      <c r="F22" s="84"/>
      <c r="G22" s="83"/>
      <c r="H22" s="83"/>
      <c r="I22" s="83"/>
      <c r="J22" s="84"/>
      <c r="K22" s="83"/>
      <c r="L22" s="83"/>
      <c r="M22" s="83"/>
      <c r="N22" s="84"/>
    </row>
  </sheetData>
  <mergeCells count="6">
    <mergeCell ref="A1:N1"/>
    <mergeCell ref="C4:F4"/>
    <mergeCell ref="G4:J4"/>
    <mergeCell ref="K4:N4"/>
    <mergeCell ref="A4:A5"/>
    <mergeCell ref="B4:B5"/>
  </mergeCells>
  <printOptions horizontalCentered="1"/>
  <pageMargins left="0.708661417322835" right="0.708661417322835" top="0.748031496062992" bottom="0.748031496062992" header="0.31496062992126" footer="0.31496062992126"/>
  <pageSetup paperSize="9" scale="83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view="pageBreakPreview" zoomScale="80" zoomScaleNormal="100" zoomScaleSheetLayoutView="80" workbookViewId="0">
      <selection activeCell="E18" sqref="E18"/>
    </sheetView>
  </sheetViews>
  <sheetFormatPr defaultColWidth="8.75" defaultRowHeight="12.75"/>
  <cols>
    <col min="1" max="1" width="39" style="1" customWidth="1"/>
    <col min="2" max="2" width="5.75" style="1" customWidth="1"/>
    <col min="3" max="4" width="10.625" style="1" customWidth="1"/>
    <col min="5" max="5" width="39.125" style="1" customWidth="1"/>
    <col min="6" max="6" width="5.75" style="1" customWidth="1"/>
    <col min="7" max="8" width="10.625" style="2" customWidth="1"/>
    <col min="9" max="9" width="8.75" style="3"/>
    <col min="10" max="16384" width="8.75" style="1"/>
  </cols>
  <sheetData>
    <row r="1" ht="27.75" customHeight="1" spans="1:8">
      <c r="A1" s="4" t="s">
        <v>226</v>
      </c>
      <c r="B1" s="4"/>
      <c r="C1" s="4"/>
      <c r="D1" s="4"/>
      <c r="E1" s="4"/>
      <c r="F1" s="4"/>
      <c r="G1" s="4"/>
      <c r="H1" s="4"/>
    </row>
    <row r="2" ht="18" customHeight="1" spans="1:8">
      <c r="A2" s="5"/>
      <c r="B2" s="5"/>
      <c r="C2" s="5"/>
      <c r="D2" s="5"/>
      <c r="E2" s="5"/>
      <c r="F2" s="5"/>
      <c r="G2" s="6"/>
      <c r="H2" s="7" t="s">
        <v>227</v>
      </c>
    </row>
    <row r="3" ht="15" spans="1:8">
      <c r="A3" s="8" t="s">
        <v>2</v>
      </c>
      <c r="B3" s="9"/>
      <c r="C3" s="9"/>
      <c r="D3" s="9" t="s">
        <v>228</v>
      </c>
      <c r="E3" s="10"/>
      <c r="F3" s="9"/>
      <c r="G3" s="11"/>
      <c r="H3" s="12" t="s">
        <v>49</v>
      </c>
    </row>
    <row r="4" ht="15.4" customHeight="1" spans="1:8">
      <c r="A4" s="13" t="s">
        <v>229</v>
      </c>
      <c r="B4" s="13" t="s">
        <v>6</v>
      </c>
      <c r="C4" s="13" t="s">
        <v>7</v>
      </c>
      <c r="D4" s="14" t="s">
        <v>8</v>
      </c>
      <c r="E4" s="15" t="s">
        <v>229</v>
      </c>
      <c r="F4" s="14" t="s">
        <v>6</v>
      </c>
      <c r="G4" s="16" t="s">
        <v>7</v>
      </c>
      <c r="H4" s="17" t="s">
        <v>8</v>
      </c>
    </row>
    <row r="5" ht="15.4" customHeight="1" spans="1:8">
      <c r="A5" s="18" t="s">
        <v>230</v>
      </c>
      <c r="B5" s="19">
        <v>1</v>
      </c>
      <c r="C5" s="20" t="s">
        <v>77</v>
      </c>
      <c r="D5" s="20" t="s">
        <v>77</v>
      </c>
      <c r="E5" s="21" t="s">
        <v>231</v>
      </c>
      <c r="F5" s="19">
        <v>32</v>
      </c>
      <c r="G5" s="22"/>
      <c r="H5" s="23"/>
    </row>
    <row r="6" ht="15.4" customHeight="1" spans="1:8">
      <c r="A6" s="24" t="s">
        <v>232</v>
      </c>
      <c r="B6" s="22">
        <v>2</v>
      </c>
      <c r="C6" s="22"/>
      <c r="D6" s="22" t="s">
        <v>77</v>
      </c>
      <c r="E6" s="25" t="s">
        <v>233</v>
      </c>
      <c r="F6" s="19">
        <v>33</v>
      </c>
      <c r="G6" s="26"/>
      <c r="H6" s="27"/>
    </row>
    <row r="7" ht="15.4" customHeight="1" spans="1:8">
      <c r="A7" s="24" t="s">
        <v>234</v>
      </c>
      <c r="B7" s="22">
        <v>3</v>
      </c>
      <c r="C7" s="22"/>
      <c r="D7" s="22" t="s">
        <v>77</v>
      </c>
      <c r="E7" s="28" t="s">
        <v>235</v>
      </c>
      <c r="F7" s="19">
        <v>34</v>
      </c>
      <c r="G7" s="26"/>
      <c r="H7" s="27"/>
    </row>
    <row r="8" ht="15.4" customHeight="1" spans="1:8">
      <c r="A8" s="24" t="s">
        <v>236</v>
      </c>
      <c r="B8" s="22">
        <v>4</v>
      </c>
      <c r="C8" s="22"/>
      <c r="D8" s="22"/>
      <c r="E8" s="28" t="s">
        <v>237</v>
      </c>
      <c r="F8" s="15">
        <v>35</v>
      </c>
      <c r="G8" s="22" t="s">
        <v>77</v>
      </c>
      <c r="H8" s="23" t="s">
        <v>77</v>
      </c>
    </row>
    <row r="9" ht="15.4" customHeight="1" spans="1:8">
      <c r="A9" s="24" t="s">
        <v>238</v>
      </c>
      <c r="B9" s="22">
        <v>5</v>
      </c>
      <c r="C9" s="22"/>
      <c r="D9" s="22"/>
      <c r="E9" s="28" t="s">
        <v>239</v>
      </c>
      <c r="F9" s="15">
        <v>36</v>
      </c>
      <c r="G9" s="29"/>
      <c r="H9" s="23" t="s">
        <v>77</v>
      </c>
    </row>
    <row r="10" ht="15.4" customHeight="1" spans="1:8">
      <c r="A10" s="24" t="s">
        <v>240</v>
      </c>
      <c r="B10" s="22">
        <v>6</v>
      </c>
      <c r="C10" s="22"/>
      <c r="D10" s="22" t="s">
        <v>77</v>
      </c>
      <c r="E10" s="28" t="s">
        <v>241</v>
      </c>
      <c r="F10" s="15">
        <v>37</v>
      </c>
      <c r="G10" s="29"/>
      <c r="H10" s="23" t="s">
        <v>77</v>
      </c>
    </row>
    <row r="11" ht="15.4" customHeight="1" spans="1:8">
      <c r="A11" s="30" t="s">
        <v>242</v>
      </c>
      <c r="B11" s="22">
        <v>7</v>
      </c>
      <c r="C11" s="22" t="s">
        <v>77</v>
      </c>
      <c r="D11" s="22" t="s">
        <v>77</v>
      </c>
      <c r="E11" s="28" t="s">
        <v>243</v>
      </c>
      <c r="F11" s="15">
        <v>38</v>
      </c>
      <c r="G11" s="22"/>
      <c r="H11" s="23" t="s">
        <v>77</v>
      </c>
    </row>
    <row r="12" ht="15.4" customHeight="1" spans="1:8">
      <c r="A12" s="24" t="s">
        <v>244</v>
      </c>
      <c r="B12" s="22">
        <v>8</v>
      </c>
      <c r="C12" s="22" t="s">
        <v>77</v>
      </c>
      <c r="D12" s="22" t="s">
        <v>77</v>
      </c>
      <c r="E12" s="28" t="s">
        <v>245</v>
      </c>
      <c r="F12" s="15">
        <v>39</v>
      </c>
      <c r="G12" s="29"/>
      <c r="H12" s="23" t="s">
        <v>77</v>
      </c>
    </row>
    <row r="13" ht="15.4" customHeight="1" spans="1:8">
      <c r="A13" s="24" t="s">
        <v>246</v>
      </c>
      <c r="B13" s="22">
        <v>9</v>
      </c>
      <c r="C13" s="22"/>
      <c r="D13" s="22" t="s">
        <v>77</v>
      </c>
      <c r="E13" s="28" t="s">
        <v>247</v>
      </c>
      <c r="F13" s="15">
        <v>40</v>
      </c>
      <c r="G13" s="29"/>
      <c r="H13" s="23" t="s">
        <v>77</v>
      </c>
    </row>
    <row r="14" ht="15.4" customHeight="1" spans="1:8">
      <c r="A14" s="24" t="s">
        <v>248</v>
      </c>
      <c r="B14" s="22">
        <v>10</v>
      </c>
      <c r="C14" s="31"/>
      <c r="D14" s="22" t="s">
        <v>77</v>
      </c>
      <c r="E14" s="28" t="s">
        <v>249</v>
      </c>
      <c r="F14" s="15">
        <v>41</v>
      </c>
      <c r="G14" s="29"/>
      <c r="H14" s="23"/>
    </row>
    <row r="15" ht="15.4" customHeight="1" spans="1:8">
      <c r="A15" s="24" t="s">
        <v>250</v>
      </c>
      <c r="B15" s="22">
        <v>11</v>
      </c>
      <c r="C15" s="26"/>
      <c r="D15" s="26"/>
      <c r="E15" s="32" t="s">
        <v>251</v>
      </c>
      <c r="F15" s="15">
        <v>42</v>
      </c>
      <c r="G15" s="22" t="s">
        <v>77</v>
      </c>
      <c r="H15" s="23" t="s">
        <v>77</v>
      </c>
    </row>
    <row r="16" ht="15.4" customHeight="1" spans="1:8">
      <c r="A16" s="33" t="s">
        <v>252</v>
      </c>
      <c r="B16" s="22">
        <v>12</v>
      </c>
      <c r="C16" s="26"/>
      <c r="D16" s="26"/>
      <c r="E16" s="28" t="s">
        <v>253</v>
      </c>
      <c r="F16" s="15">
        <v>43</v>
      </c>
      <c r="G16" s="22"/>
      <c r="H16" s="23"/>
    </row>
    <row r="17" ht="15.4" customHeight="1" spans="1:8">
      <c r="A17" s="24" t="s">
        <v>254</v>
      </c>
      <c r="B17" s="22">
        <v>13</v>
      </c>
      <c r="C17" s="26"/>
      <c r="D17" s="26"/>
      <c r="E17" s="28" t="s">
        <v>255</v>
      </c>
      <c r="F17" s="15">
        <v>44</v>
      </c>
      <c r="G17" s="22"/>
      <c r="H17" s="23"/>
    </row>
    <row r="18" ht="15.4" customHeight="1" spans="1:8">
      <c r="A18" s="24" t="s">
        <v>256</v>
      </c>
      <c r="B18" s="22">
        <v>14</v>
      </c>
      <c r="C18" s="26"/>
      <c r="D18" s="34"/>
      <c r="E18" s="28" t="s">
        <v>257</v>
      </c>
      <c r="F18" s="15">
        <v>45</v>
      </c>
      <c r="G18" s="22"/>
      <c r="H18" s="23"/>
    </row>
    <row r="19" ht="15.4" customHeight="1" spans="1:8">
      <c r="A19" s="24" t="s">
        <v>258</v>
      </c>
      <c r="B19" s="22">
        <v>15</v>
      </c>
      <c r="C19" s="22"/>
      <c r="D19" s="22"/>
      <c r="E19" s="28" t="s">
        <v>259</v>
      </c>
      <c r="F19" s="15">
        <v>46</v>
      </c>
      <c r="G19" s="29"/>
      <c r="H19" s="35"/>
    </row>
    <row r="20" ht="15.4" customHeight="1" spans="1:8">
      <c r="A20" s="24" t="s">
        <v>260</v>
      </c>
      <c r="B20" s="22">
        <v>16</v>
      </c>
      <c r="C20" s="22" t="s">
        <v>77</v>
      </c>
      <c r="D20" s="22" t="s">
        <v>77</v>
      </c>
      <c r="E20" s="28" t="s">
        <v>261</v>
      </c>
      <c r="F20" s="15">
        <v>47</v>
      </c>
      <c r="G20" s="22"/>
      <c r="H20" s="23"/>
    </row>
    <row r="21" ht="15.4" customHeight="1" spans="1:8">
      <c r="A21" s="24" t="s">
        <v>262</v>
      </c>
      <c r="B21" s="22">
        <v>17</v>
      </c>
      <c r="C21" s="26"/>
      <c r="D21" s="22" t="s">
        <v>77</v>
      </c>
      <c r="E21" s="28" t="s">
        <v>263</v>
      </c>
      <c r="F21" s="15">
        <v>48</v>
      </c>
      <c r="G21" s="22"/>
      <c r="H21" s="23" t="s">
        <v>77</v>
      </c>
    </row>
    <row r="22" ht="15.4" customHeight="1" spans="1:8">
      <c r="A22" s="24" t="s">
        <v>264</v>
      </c>
      <c r="B22" s="22">
        <v>18</v>
      </c>
      <c r="C22" s="22"/>
      <c r="D22" s="22" t="s">
        <v>77</v>
      </c>
      <c r="E22" s="32" t="s">
        <v>265</v>
      </c>
      <c r="F22" s="15">
        <v>49</v>
      </c>
      <c r="G22" s="22" t="s">
        <v>77</v>
      </c>
      <c r="H22" s="23" t="s">
        <v>77</v>
      </c>
    </row>
    <row r="23" ht="15.4" customHeight="1" spans="1:8">
      <c r="A23" s="24" t="s">
        <v>266</v>
      </c>
      <c r="B23" s="22">
        <v>19</v>
      </c>
      <c r="C23" s="22"/>
      <c r="D23" s="22" t="s">
        <v>77</v>
      </c>
      <c r="E23" s="32" t="s">
        <v>267</v>
      </c>
      <c r="F23" s="15">
        <v>50</v>
      </c>
      <c r="G23" s="22" t="s">
        <v>77</v>
      </c>
      <c r="H23" s="23" t="s">
        <v>77</v>
      </c>
    </row>
    <row r="24" ht="15.4" customHeight="1" spans="1:8">
      <c r="A24" s="24" t="s">
        <v>268</v>
      </c>
      <c r="B24" s="22">
        <v>20</v>
      </c>
      <c r="C24" s="22"/>
      <c r="D24" s="22" t="s">
        <v>77</v>
      </c>
      <c r="E24" s="28" t="s">
        <v>269</v>
      </c>
      <c r="F24" s="15">
        <v>51</v>
      </c>
      <c r="G24" s="36"/>
      <c r="H24" s="37"/>
    </row>
    <row r="25" ht="15.4" customHeight="1" spans="1:8">
      <c r="A25" s="24" t="s">
        <v>270</v>
      </c>
      <c r="B25" s="22">
        <v>21</v>
      </c>
      <c r="C25" s="22"/>
      <c r="D25" s="22" t="s">
        <v>77</v>
      </c>
      <c r="E25" s="28" t="s">
        <v>271</v>
      </c>
      <c r="F25" s="15">
        <v>52</v>
      </c>
      <c r="G25" s="22"/>
      <c r="H25" s="38"/>
    </row>
    <row r="26" ht="15.4" customHeight="1" spans="1:8">
      <c r="A26" s="24" t="s">
        <v>272</v>
      </c>
      <c r="B26" s="22">
        <v>22</v>
      </c>
      <c r="C26" s="22"/>
      <c r="D26" s="22" t="s">
        <v>77</v>
      </c>
      <c r="E26" s="28" t="s">
        <v>273</v>
      </c>
      <c r="F26" s="15">
        <v>53</v>
      </c>
      <c r="G26" s="22"/>
      <c r="H26" s="38"/>
    </row>
    <row r="27" ht="15.4" customHeight="1" spans="1:8">
      <c r="A27" s="24" t="s">
        <v>274</v>
      </c>
      <c r="B27" s="22">
        <v>23</v>
      </c>
      <c r="C27" s="39"/>
      <c r="D27" s="22" t="s">
        <v>77</v>
      </c>
      <c r="E27" s="28" t="s">
        <v>275</v>
      </c>
      <c r="F27" s="15">
        <v>54</v>
      </c>
      <c r="G27" s="22"/>
      <c r="H27" s="38"/>
    </row>
    <row r="28" ht="15.4" customHeight="1" spans="1:8">
      <c r="A28" s="24" t="s">
        <v>276</v>
      </c>
      <c r="B28" s="22">
        <v>24</v>
      </c>
      <c r="C28" s="22"/>
      <c r="D28" s="22" t="s">
        <v>77</v>
      </c>
      <c r="E28" s="32" t="s">
        <v>277</v>
      </c>
      <c r="F28" s="15">
        <v>55</v>
      </c>
      <c r="G28" s="22" t="s">
        <v>77</v>
      </c>
      <c r="H28" s="38" t="s">
        <v>77</v>
      </c>
    </row>
    <row r="29" ht="15.4" customHeight="1" spans="1:8">
      <c r="A29" s="24" t="s">
        <v>278</v>
      </c>
      <c r="B29" s="22">
        <v>25</v>
      </c>
      <c r="C29" s="22"/>
      <c r="D29" s="22" t="s">
        <v>77</v>
      </c>
      <c r="E29" s="28" t="s">
        <v>279</v>
      </c>
      <c r="F29" s="15">
        <v>56</v>
      </c>
      <c r="G29" s="40"/>
      <c r="H29" s="23"/>
    </row>
    <row r="30" ht="15.4" customHeight="1" spans="1:8">
      <c r="A30" s="24" t="s">
        <v>280</v>
      </c>
      <c r="B30" s="22">
        <v>26</v>
      </c>
      <c r="C30" s="22" t="s">
        <v>77</v>
      </c>
      <c r="D30" s="22" t="s">
        <v>77</v>
      </c>
      <c r="E30" s="28" t="s">
        <v>281</v>
      </c>
      <c r="F30" s="15">
        <v>57</v>
      </c>
      <c r="G30" s="22"/>
      <c r="H30" s="23"/>
    </row>
    <row r="31" ht="15.4" customHeight="1" spans="1:8">
      <c r="A31" s="24" t="s">
        <v>282</v>
      </c>
      <c r="B31" s="22">
        <v>27</v>
      </c>
      <c r="C31" s="22"/>
      <c r="D31" s="22"/>
      <c r="E31" s="28" t="s">
        <v>283</v>
      </c>
      <c r="F31" s="15">
        <v>58</v>
      </c>
      <c r="G31" s="22"/>
      <c r="H31" s="23"/>
    </row>
    <row r="32" ht="15.4" customHeight="1" spans="1:8">
      <c r="A32" s="24" t="s">
        <v>284</v>
      </c>
      <c r="B32" s="22">
        <v>28</v>
      </c>
      <c r="C32" s="26"/>
      <c r="D32" s="22"/>
      <c r="E32" s="28" t="s">
        <v>285</v>
      </c>
      <c r="F32" s="15">
        <v>59</v>
      </c>
      <c r="G32" s="22"/>
      <c r="H32" s="23"/>
    </row>
    <row r="33" ht="15.4" customHeight="1" spans="1:14">
      <c r="A33" s="24" t="s">
        <v>286</v>
      </c>
      <c r="B33" s="22">
        <v>29</v>
      </c>
      <c r="C33" s="22"/>
      <c r="D33" s="22"/>
      <c r="E33" s="28" t="s">
        <v>287</v>
      </c>
      <c r="F33" s="15">
        <v>60</v>
      </c>
      <c r="G33" s="22"/>
      <c r="H33" s="23" t="s">
        <v>77</v>
      </c>
      <c r="N33" s="1" t="s">
        <v>288</v>
      </c>
    </row>
    <row r="34" ht="17.25" customHeight="1" spans="1:8">
      <c r="A34" s="41" t="s">
        <v>289</v>
      </c>
      <c r="B34" s="22">
        <v>30</v>
      </c>
      <c r="C34" s="26"/>
      <c r="D34" s="26"/>
      <c r="E34" s="42" t="s">
        <v>290</v>
      </c>
      <c r="F34" s="15">
        <v>61</v>
      </c>
      <c r="G34" s="43"/>
      <c r="H34" s="44"/>
    </row>
    <row r="35" ht="15.4" customHeight="1" spans="1:8">
      <c r="A35" s="45" t="s">
        <v>291</v>
      </c>
      <c r="B35" s="46">
        <v>31</v>
      </c>
      <c r="C35" s="47"/>
      <c r="D35" s="47"/>
      <c r="E35" s="48"/>
      <c r="F35" s="49"/>
      <c r="G35" s="50"/>
      <c r="H35" s="51"/>
    </row>
    <row r="36" ht="15.4" customHeight="1" spans="1:4">
      <c r="A36" s="52"/>
      <c r="B36" s="53"/>
      <c r="C36" s="54"/>
      <c r="D36" s="54"/>
    </row>
  </sheetData>
  <mergeCells count="1">
    <mergeCell ref="A1:H1"/>
  </mergeCells>
  <printOptions horizontalCentered="1"/>
  <pageMargins left="0.590551181102362" right="0.590551181102362" top="0.393700787401575" bottom="0.393700787401575" header="0.31496062992126" footer="0.31496062992126"/>
  <pageSetup paperSize="9" scale="95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企业司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企业集团基本情况表(财企补01表)</vt:lpstr>
      <vt:lpstr>企业股权结构表(财企补02表)</vt:lpstr>
      <vt:lpstr>境外投资情况表(财企补03表)</vt:lpstr>
      <vt:lpstr>企业办社会机构情况表(财企补04表)</vt:lpstr>
      <vt:lpstr>中央企业国有资本经营决算支出表(财企补05表)</vt:lpstr>
      <vt:lpstr>主要分析指标表(财企补06表)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刘涛</dc:creator>
  <cp:lastModifiedBy>刘壮</cp:lastModifiedBy>
  <dcterms:created xsi:type="dcterms:W3CDTF">2004-08-25T01:39:00Z</dcterms:created>
  <cp:lastPrinted>2019-12-19T03:04:00Z</cp:lastPrinted>
  <dcterms:modified xsi:type="dcterms:W3CDTF">2020-11-20T08:56:06Z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